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ndhi\Documents\transparencia tesoreria\CONTESTACION TRANSPARENCIA 2024\ACUSES TERCER TRIMESTRE\"/>
    </mc:Choice>
  </mc:AlternateContent>
  <bookViews>
    <workbookView xWindow="0" yWindow="0" windowWidth="28800" windowHeight="10230"/>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0"/>
</workbook>
</file>

<file path=xl/sharedStrings.xml><?xml version="1.0" encoding="utf-8"?>
<sst xmlns="http://schemas.openxmlformats.org/spreadsheetml/2006/main" count="797" uniqueCount="368">
  <si>
    <t>43568</t>
  </si>
  <si>
    <t>TÍTULO</t>
  </si>
  <si>
    <t>NOMBRE CORTO</t>
  </si>
  <si>
    <t>DESCRIPCIÓN</t>
  </si>
  <si>
    <t>Contratación y convenios de bienes y servicios</t>
  </si>
  <si>
    <t>4 LGT_Art_76_IV</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</si>
  <si>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</si>
  <si>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</si>
  <si>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</si>
  <si>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</si>
  <si>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</si>
  <si>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</si>
  <si>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</si>
  <si>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</si>
  <si>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</si>
  <si>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338612</t>
  </si>
  <si>
    <t>338602</t>
  </si>
  <si>
    <t>338603</t>
  </si>
  <si>
    <t>338605</t>
  </si>
  <si>
    <t>338622</t>
  </si>
  <si>
    <t>338609</t>
  </si>
  <si>
    <t>338610</t>
  </si>
  <si>
    <t>338611</t>
  </si>
  <si>
    <t>338606</t>
  </si>
  <si>
    <t>338617</t>
  </si>
  <si>
    <t>338613</t>
  </si>
  <si>
    <t>338614</t>
  </si>
  <si>
    <t>338621</t>
  </si>
  <si>
    <t>338618</t>
  </si>
  <si>
    <t>338616</t>
  </si>
  <si>
    <t>338615</t>
  </si>
  <si>
    <t>338620</t>
  </si>
  <si>
    <t>338604</t>
  </si>
  <si>
    <t>338607</t>
  </si>
  <si>
    <t>338608</t>
  </si>
  <si>
    <t>Tabla Campos</t>
  </si>
  <si>
    <t>Ejercicio</t>
  </si>
  <si>
    <t>Fecha de inicio del periodo que se informa</t>
  </si>
  <si>
    <t>Fecha de término del periodo que se informa</t>
  </si>
  <si>
    <t>Tipo de contrato o convenio de bienes o servicios (catálogo)</t>
  </si>
  <si>
    <t>Tipo de persona con la que se realizó el contrato o convenio (catálogo)</t>
  </si>
  <si>
    <t>Nombre(s) de la persona física con quien se realiza el contrato o convenio</t>
  </si>
  <si>
    <t>Primer apellido de la persona física con quien se realiza el contrato o convenio</t>
  </si>
  <si>
    <t>Segundo apellido de la persona física con quien se realiza el contrato o convenio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</si>
  <si>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</si>
  <si>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</si>
  <si>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</si>
  <si>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</si>
  <si>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</si>
  <si>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t>
  </si>
  <si>
    <t>Término de Vigencia del contrato o convenio</t>
  </si>
  <si>
    <t>Alcances o producto del contrato o convenio</t>
  </si>
  <si>
    <t>Costo del contrato o convenio</t>
  </si>
  <si>
    <t>Área(s) responsable(s) que genera(n), posee(n), publica(n) y actualizan la información</t>
  </si>
  <si>
    <t>Fecha de actualización</t>
  </si>
  <si>
    <t>Nota</t>
  </si>
  <si>
    <t>Adquisición</t>
  </si>
  <si>
    <t>Arrendamiento</t>
  </si>
  <si>
    <t>Concesión</t>
  </si>
  <si>
    <t>Prestación</t>
  </si>
  <si>
    <t>Física</t>
  </si>
  <si>
    <t>Moral</t>
  </si>
  <si>
    <t>Seguridad, Energía y Desarrollo, S.C.</t>
  </si>
  <si>
    <t>Consultoría Julio-Diciembre</t>
  </si>
  <si>
    <t>Servicio de asesoría y consultoría en temas políticos, sociales y económicos, de utilidad para el partido político Movimiento Ciudadano.</t>
  </si>
  <si>
    <t>https://transparencia.movimientociudadano.mx/sites/default/files/c-367-24_seguridad_energia_y_desarrollo_s.c.pdf</t>
  </si>
  <si>
    <t>31/12/2024</t>
  </si>
  <si>
    <t>Servicio de asesoría y consultoría en temas políticos, sociales y económicos.</t>
  </si>
  <si>
    <t>Tesorería Nacional</t>
  </si>
  <si>
    <t>Celdas referentes al nombre y apellidos del proveedor en blanco debido a que es persona moral.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Asimismo, se agrega la versión pública del contrato aprobado por la Comisión Nacional de Transparencia de Movimiento Ciudadano a través del acta de la Décimo Tercera Sesión Extraordinaria, de fecha 15 de octubre de 2024, identificada con el folio CNTAI-MC-13 SE/15-10-2024, la cual puede ser consultada en el siguiente hipervínculo https://transparencia.movimientociudadano.mx/sites/default/files/13ra_se_14-10-2024.pdf</t>
  </si>
  <si>
    <t>Cygnus Seguridad Privada, S.A. de C.V.</t>
  </si>
  <si>
    <t>Seguridad intramuros Junacatlán</t>
  </si>
  <si>
    <t>Servicio intramuros de Seguridad Privada, consistente en la supervisión continua en las instalaciones de Movimiento Ciudadano.</t>
  </si>
  <si>
    <t>https://transparencia.movimientociudadano.mx/sites/default/files/c-370-24_cygnus_seguridad_privada_s.a._de_c.v.pdf</t>
  </si>
  <si>
    <t>Servicio intramuros de Seguridad Privada.</t>
  </si>
  <si>
    <t>Intramuros de seguridad en oficinas de Calle 11</t>
  </si>
  <si>
    <t>Servicio intramuros de Seguridad Privada, consistente en la supervisión continua, en las instalaciones de Movimiento Ciudadano. En las oficinas ubicadas en calle 11 número 22, Col San Pedro</t>
  </si>
  <si>
    <t>https://transparencia.movimientociudadano.mx/sites/default/files/c-371-24_cygnus_seguridad_privada_s.a._de_c.v.pdf</t>
  </si>
  <si>
    <t xml:space="preserve">Conservación Integral en Mantenimiento y Adecuaciones S.A.S. de C.V. </t>
  </si>
  <si>
    <t>Mantenimiento aire acondicionado Río Becerra piso 2</t>
  </si>
  <si>
    <t>Servicio de mantenimiento preventivo de aire acondicionado, ubicadas En Rio Becerra #27 Piso 2, Colonia Nápoles,.</t>
  </si>
  <si>
    <t>https://transparencia.movimientociudadano.mx/sites/default/files/c-375-24_conservacion_integral_en_mantenimiento_y_adecuaciones_s.a.s._de_c.v.pdf</t>
  </si>
  <si>
    <t>Servicio de mantenimiento preventivo de aire acondicionado</t>
  </si>
  <si>
    <t>Mantenimiento aire acondicionado Río Becerra piso 3</t>
  </si>
  <si>
    <t xml:space="preserve">Servicio de mantenimiento preventivo de aire acondicionado en las instalaciones ubicadas en Rio Becerra #27 piso 3, col. Nápoles </t>
  </si>
  <si>
    <t>https://transparencia.movimientociudadano.mx/sites/default/files/c-376-24_conservacion_integral_en_mantenimiento_y_adecuaciones_s.a.s._de_c.v.pdf</t>
  </si>
  <si>
    <t xml:space="preserve">Servicio de mantenimiento preventivo de aire acondicionado </t>
  </si>
  <si>
    <t>Raquel</t>
  </si>
  <si>
    <t xml:space="preserve">Dávila </t>
  </si>
  <si>
    <t xml:space="preserve">Cruz </t>
  </si>
  <si>
    <t>Control de plaga calle 11</t>
  </si>
  <si>
    <t>Servicio de control de plagas (desinsectación) en todas las áreas de las oficinas de Movimiento Ciudadano.</t>
  </si>
  <si>
    <t>https://transparencia.movimientociudadano.mx/sites/default/files/c-377-24_raquel_davila_cruz.pdf</t>
  </si>
  <si>
    <t xml:space="preserve">Servicio de control de plagas (desinsectación) en todas las áreas </t>
  </si>
  <si>
    <t>Celdas referentes a denominación o razón social en blanco debido a que es persona física.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Asimismo, se agrega la versión pública del contrato aprobado por la Comisión Nacional de Transparencia de Movimiento Ciudadano a través del acta de la Décimo Tercera Sesión Extraordinaria, de fecha 15 de octubre de 2024, identificada con el folio CNTAI-MC-13 SE/15-10-2024, la cual puede ser consultada en el siguiente hipervínculo https://transparencia.movimientociudadano.mx/sites/default/files/13ra_se_14-10-2024.pdf</t>
  </si>
  <si>
    <t xml:space="preserve">Estefanía </t>
  </si>
  <si>
    <t xml:space="preserve">Hernández </t>
  </si>
  <si>
    <t>Guerrero</t>
  </si>
  <si>
    <t>Estacionamiento julio - diciembre</t>
  </si>
  <si>
    <t>servicio mensual de pensión para 20 automóviles en el estacionamiento ubicado en Avenida Insurgentes Sur, número 905, Colonia Nápoles, demarcación territorial Benito Juárez</t>
  </si>
  <si>
    <t>https://transparencia.movimientociudadano.mx/sites/default/files/c-378-24_estefania_hernandez_guerrero.pdf</t>
  </si>
  <si>
    <t>Miguel Ángel</t>
  </si>
  <si>
    <t xml:space="preserve">Arce </t>
  </si>
  <si>
    <t>Ortiz</t>
  </si>
  <si>
    <t>Servicio de estrategia digital jul-dic</t>
  </si>
  <si>
    <t>Estrategia en comunicación en beneficio del partido político Movimiento Ciudadano.</t>
  </si>
  <si>
    <t>https://transparencia.movimientociudadano.mx/sites/default/files/c-380-24_miguel_angel_arce_ortiz_servicio_de_estrategia_digital.pdf</t>
  </si>
  <si>
    <t xml:space="preserve">31/12/2024 </t>
  </si>
  <si>
    <t>Estrategia en comunicación en beneficio de Movimiento Ciudadano.</t>
  </si>
  <si>
    <t>Rodolfo</t>
  </si>
  <si>
    <t xml:space="preserve">Montes </t>
  </si>
  <si>
    <t>Godínez</t>
  </si>
  <si>
    <t>Monitoreo de medios jul-dic</t>
  </si>
  <si>
    <t>Servicio que consiste en la realización de monitoreo en medios de comunicación masiva sobre las actividades noticiosas de los grupos parlamentarios de Movimiento Ciudadano.</t>
  </si>
  <si>
    <t>https://transparencia.movimientociudadano.mx/sites/default/files/c-381-24_rodolfo_montes_godinez_monitoreo_en_medios.pdf</t>
  </si>
  <si>
    <t>Instituto Mexicano del Aprendizaje Técnico y Profesional S.C</t>
  </si>
  <si>
    <t>Servicio de Consultoría y capacitación en materia jurídica</t>
  </si>
  <si>
    <t>Servicio de asesoría, consultoría, y capacitación en materia jurídica.</t>
  </si>
  <si>
    <t>https://transparencia.movimientociudadano.mx/sites/default/files/c-385-24_instituto_mexicano_de_aprendizaje_tecnico_y_profesional.pdf</t>
  </si>
  <si>
    <t>Celdas referentes al nombre y apellidos del proveedor en blanco debido a que es persona moral.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Pública.Asimismo, se agrega la versión pública del contrato aprobado por la Comisión Nacional de Transparencia de Movimiento Ciudadano a través del acta de la Décimo Tercera Sesión Extraordinaria, de fecha 15 de octubre de 2024, identificada con el folio CNTAI-MC-13 SE/15-10-2024, la cual puede ser consultada en el siguiente hipervínculo https://transparencia.movimientociudadano.mx/sites/default/files/13ra_se_14-10-2024.pdf</t>
  </si>
  <si>
    <t xml:space="preserve">Jean Ricardo </t>
  </si>
  <si>
    <t xml:space="preserve">López </t>
  </si>
  <si>
    <t xml:space="preserve">Renta de copiadoras </t>
  </si>
  <si>
    <t>Servicio de renta de los equipos de fotocopiado y su mantenimiento</t>
  </si>
  <si>
    <t>https://transparencia.movimientociudadano.mx/sites/default/files/c-386-24_jean_ricardo_lopez_lopez_renta_de_copiadoras_julio-diciembre_2024.pdf</t>
  </si>
  <si>
    <t>Neomedia, S.A. de C.V.</t>
  </si>
  <si>
    <t>Servicio de actualización de contenidos. página de mujeres julio-diciembre</t>
  </si>
  <si>
    <t>Servicio de actualización de contenidos y mantenimiento de la página web mujeresenmovimiento.mx</t>
  </si>
  <si>
    <t>https://transparencia.movimientociudadano.mx/sites/default/files/c-387-24_neomedia_pagina_de_mujeres.pdf</t>
  </si>
  <si>
    <t>Israel Iván</t>
  </si>
  <si>
    <t>Palacios</t>
  </si>
  <si>
    <t>Garduño</t>
  </si>
  <si>
    <t>Suministro e instalación de medidor de energía (nivel 2 y 3 Río Becerra)</t>
  </si>
  <si>
    <t>Servicio de suministro e instalación de medidor de energía para las oficinas de Movimiento Ciudadano</t>
  </si>
  <si>
    <t>https://transparencia.movimientociudadano.mx/sites/default/files/c-388-24_israel_ivan_palacios_garduno.pdf</t>
  </si>
  <si>
    <t>31/07/2024</t>
  </si>
  <si>
    <t>Suministro y aplicación de pintura (Louisiana 113)</t>
  </si>
  <si>
    <t>Servicio de suministro y aplicación de pintura para las oficinas de movimiento ciudadano, ubicadas en Louisiana 113, colonia Nápoles.</t>
  </si>
  <si>
    <t>https://transparencia.movimientociudadano.mx/sites/default/files/c-389-24_israel_ivan_palacios_garduno.pdf</t>
  </si>
  <si>
    <t>Consorcio Gráfico Ajusco, S.A.P.I. de C.V.</t>
  </si>
  <si>
    <t>Impresión del periódico "El Ciudadano"</t>
  </si>
  <si>
    <t>Impresión del periódico “El Ciudadano”</t>
  </si>
  <si>
    <t>https://transparencia.movimientociudadano.mx/sites/default/files/c-390-24_consorcio_grafico_ajusco_s.a.p.i._de_c.v.pdf</t>
  </si>
  <si>
    <t>31/10/2024</t>
  </si>
  <si>
    <t>Brocca Comunicación Política, S.A. de C.V.</t>
  </si>
  <si>
    <t>Seminario de Liderazgo y Democracia Digital 27 de julio Tultitlán</t>
  </si>
  <si>
    <t>Organización e impartición del seminario “liderazgo y democracia digital”, en el Municipio de Tultitlán, Estado de México.</t>
  </si>
  <si>
    <t>https://transparencia.movimientociudadano.mx/sites/default/files/c-392-24_brocca_comunicacion_politica_sa_de_cv.pdf</t>
  </si>
  <si>
    <t>27/07/2024</t>
  </si>
  <si>
    <t>Organización e impartición del seminario “liderazgo y democracia digital”.</t>
  </si>
  <si>
    <t>Servicio de la publicación "Guía de primeros auxilios ...</t>
  </si>
  <si>
    <r>
      <t xml:space="preserve">Servicio de impresión de la publicación </t>
    </r>
    <r>
      <rPr>
        <sz val="11"/>
        <color rgb="FF000000"/>
        <rFont val="Calibri"/>
        <family val="2"/>
        <scheme val="minor"/>
      </rPr>
      <t>“</t>
    </r>
    <r>
      <rPr>
        <sz val="10"/>
        <color rgb="FF000000"/>
        <rFont val="Arial"/>
        <family val="2"/>
      </rPr>
      <t>guía de primeros auxilios y atención de primer contacto para casos de violencia política contra las mujeres en razón de género”.</t>
    </r>
  </si>
  <si>
    <t>https://transparencia.movimientociudadano.mx/sites/default/files/c-393-24_neomedia_s.a._de_c.v.pdf</t>
  </si>
  <si>
    <t>Isa Corporativo, S.A. de C.V.</t>
  </si>
  <si>
    <t xml:space="preserve">Propaganda MC en pantallas </t>
  </si>
  <si>
    <t xml:space="preserve">Propaganda en pantallas de las instalaciones del Sistema de Transporte Colectivo metro, en la Ciudad de México, en beneficio de Movimiento Ciudadano </t>
  </si>
  <si>
    <t>https://transparencia.movimientociudadano.mx/sites/default/files/c-394-24_isa_corporativo_propaganda_stc.pdf</t>
  </si>
  <si>
    <t>Propaganda en pantallas de las instalaciones del Sistema de Transporte Colectivo metro, en la Ciudad de México.</t>
  </si>
  <si>
    <t xml:space="preserve">Adriana Leonel </t>
  </si>
  <si>
    <t xml:space="preserve">de Cervantes </t>
  </si>
  <si>
    <t>Asencio</t>
  </si>
  <si>
    <t>Asesoría jurídica electoral</t>
  </si>
  <si>
    <t>Asesoría y representación en materia administrativa – electoral</t>
  </si>
  <si>
    <t>https://transparencia.movimientociudadano.mx/sites/default/files/c-395-24_adriana_leonel_de_cervantes_ascencio.pdf</t>
  </si>
  <si>
    <t>31/08/2024</t>
  </si>
  <si>
    <t>Ricardo Gustavo</t>
  </si>
  <si>
    <t xml:space="preserve">Fernández </t>
  </si>
  <si>
    <t xml:space="preserve">Duarte </t>
  </si>
  <si>
    <t>Servicios digitales</t>
  </si>
  <si>
    <t xml:space="preserve">Administración y desarrollo de las plataformas y servicios digitales </t>
  </si>
  <si>
    <t>https://transparencia.movimientociudadano.mx/sites/default/files/c-396-24_ricardo_gustavo_fernandez_duarte.pdf</t>
  </si>
  <si>
    <t xml:space="preserve">Marisol </t>
  </si>
  <si>
    <t xml:space="preserve">Vega </t>
  </si>
  <si>
    <t xml:space="preserve">Sánchez </t>
  </si>
  <si>
    <t>Renta de carpa y medio tablón evento 12 de junio</t>
  </si>
  <si>
    <t>Carpa tradicional de 10 x 8, color blanco a 3 metros de altura, Incluye anclaje.</t>
  </si>
  <si>
    <t>https://transparencia.movimientociudadano.mx/sites/default/files/c-398-24_marisol_vega_sanchez_.pdf</t>
  </si>
  <si>
    <t>Con Nosotros RH, S.A. de C.V.</t>
  </si>
  <si>
    <t xml:space="preserve">Evento con servicio de alimentos </t>
  </si>
  <si>
    <t>Servicio de alimentos para evento de Movimiento Ciudadano.</t>
  </si>
  <si>
    <t>https://transparencia.movimientociudadano.mx/sites/default/files/c-400-24_con_nosotros_rh_s.a._de_c.v.pdf</t>
  </si>
  <si>
    <t>10/07/2024</t>
  </si>
  <si>
    <t>Metcalfe, S.A. de C.V.</t>
  </si>
  <si>
    <t>Producción de Podcasts para difundirse en plataformas digitales</t>
  </si>
  <si>
    <t>Gestión editorial, producción y post producción de podcasts para difundirse en plataformas digitales y redes sociales para el partido movimiento ciudadano</t>
  </si>
  <si>
    <t>https://transparencia.movimientociudadano.mx/sites/default/files/c-402-24_metcalfe_s.a._de_c.v._1.pdf</t>
  </si>
  <si>
    <t>30/11/2024</t>
  </si>
  <si>
    <t>Nauka Comunicación estratégica, S. de R. L. de C.V.</t>
  </si>
  <si>
    <t>Pauta publicitaria julio - diciembre</t>
  </si>
  <si>
    <t>Servicio de pauta publicitaria en beneficio de Movimiento Ciudadano.</t>
  </si>
  <si>
    <t>https://transparencia.movimientociudadano.mx/sites/default/files/c-404-24_nauka_comunicacion_estrategica_s._de_r.l._de_c.v.pdf</t>
  </si>
  <si>
    <t>Reparación tanque hidroneumático</t>
  </si>
  <si>
    <t>Servicio de reparación de tanque hidroneumático, de cisterna de agua.</t>
  </si>
  <si>
    <t>https://transparencia.movimientociudadano.mx/sites/default/files/c-405-24_israel_ivan_palacios_garduno.pdf</t>
  </si>
  <si>
    <t>Homero</t>
  </si>
  <si>
    <t>Díaz</t>
  </si>
  <si>
    <t>Rodríguez</t>
  </si>
  <si>
    <t xml:space="preserve">Protocolización Acta 198,697 </t>
  </si>
  <si>
    <t>Servicios notariales, protocolización del Acta 198,697</t>
  </si>
  <si>
    <t>https://transparencia.movimientociudadano.mx/sites/default/files/c-406-24_homero_diaz_rodriguez.pdf</t>
  </si>
  <si>
    <t xml:space="preserve">Protocolización Acta 198,762 </t>
  </si>
  <si>
    <t>Servicios notariales Protocolización del Acta 198,762</t>
  </si>
  <si>
    <t>https://transparencia.movimientociudadano.mx/sites/default/files/c-407-24_homero_diaz_rodriguez.pdf</t>
  </si>
  <si>
    <t>Paloma Alejandra</t>
  </si>
  <si>
    <t>Franco</t>
  </si>
  <si>
    <t>López</t>
  </si>
  <si>
    <t>Servicio de Estratégia en comunicación (julio)</t>
  </si>
  <si>
    <t>Servicio de estrategia en comunicación integral</t>
  </si>
  <si>
    <t>https://transparencia.movimientociudadano.mx/sites/default/files/c-408-24_paloma_alejandra_franco_lopez.pdf</t>
  </si>
  <si>
    <t>Servicio de Estratégia en comunicación (agosto)</t>
  </si>
  <si>
    <t>https://transparencia.movimientociudadano.mx/sites/default/files/c-409-24_paloma_alejandra_franco_lopez.pdf</t>
  </si>
  <si>
    <t>Demos, Desarrollo de Medios, S.A. de C.V.</t>
  </si>
  <si>
    <t>Inserción 30 de julio, La Jornada</t>
  </si>
  <si>
    <t>Inserción de Movimiento Ciudadano en 2 planas frontales del periódico "la jornada"; páginas 8 y 9.</t>
  </si>
  <si>
    <t>https://transparencia.movimientociudadano.mx/sites/default/files/c-411-24_demos_desarrollo_de_medios_s.a._de_c.v.pdf</t>
  </si>
  <si>
    <t>Inserción de Movimiento Ciudadano en 2 planas frontales del periódico "la jornada"</t>
  </si>
  <si>
    <t>El Universal Compañía Periodística Nacional, S.A. de C.V.</t>
  </si>
  <si>
    <t>Inserción 30 de julio, El Universal</t>
  </si>
  <si>
    <t>Insersión de Movimiento Ciudadano, en el Diario "El Universal"</t>
  </si>
  <si>
    <t>https://transparencia.movimientociudadano.mx/sites/default/files/c-412-24_el_universal_compania_periodistica_nacional.pdf</t>
  </si>
  <si>
    <t>Milenio Diario, S.A. de C.V.</t>
  </si>
  <si>
    <t>Inserción 30 de julio, Milenio Diario</t>
  </si>
  <si>
    <t>Insersión de Movimiento Ciudadano, en el Diario "Milenio"</t>
  </si>
  <si>
    <t>https://transparencia.movimientociudadano.mx/sites/default/files/c-413-24_milenio_diario_s.a._de_c.v.pdf</t>
  </si>
  <si>
    <t>Hotel Flamingos Plaza, S.A. de C.V.</t>
  </si>
  <si>
    <t>Reunión de trabajo Movimiento Ciudadano</t>
  </si>
  <si>
    <t>Servicio de renta de salón e insumos para reunión de trabajo de movimiento ciudadano.</t>
  </si>
  <si>
    <t>https://transparencia.movimientociudadano.mx/sites/default/files/c-414-24_hotel_flamingos_plaza_s.a._de_c.v._1.pdf</t>
  </si>
  <si>
    <t>19/06/2024</t>
  </si>
  <si>
    <t xml:space="preserve">Celdas referentes al nombre y apelliAsimismo, se agrega la versión pública del contrato aprobado por la Comisión Nacional de Transparencia de Movimiento Ciudadano a través del acta de la Décimo Tercera Sesión Extraordinaria, de fecha 15 de octubre de 2024, identificada con el folio CNTAI-MC-13 SE/15-10-2024, la cual puede ser consultada en el siguiente hipervínculo https://transparencia.movimientociudadano.mx/sites/default/files/13ra_se_14-10-2024.pdfdos del proveedor en blanco debido a que es persona moral.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t>
  </si>
  <si>
    <t>Servicio de pauta publicitaria</t>
  </si>
  <si>
    <t>Servicio de pauta publicitaria en beneficio de movimiento ciudadano.</t>
  </si>
  <si>
    <t>https://transparencia.movimientociudadano.mx/sites/default/files/c-416-24_nauka_comunicacion_estrategica_s.a._de_c.v.pdf</t>
  </si>
  <si>
    <t>Administradora de Servicios de México, S.A. de C.V.</t>
  </si>
  <si>
    <t>Servicio de hospedaje Bel Air - julio</t>
  </si>
  <si>
    <t>Servicio de hospedaje para el partido político movimiento ciudadano.</t>
  </si>
  <si>
    <t>https://transparencia.movimientociudadano.mx/sites/default/files/c-424-24_administradora_de_servicios_de_mexico_s.a._de_c.v.pdf</t>
  </si>
  <si>
    <t>15/07/2024</t>
  </si>
  <si>
    <t>Fideicomiso Irrevocable Número CIB 2981</t>
  </si>
  <si>
    <t>Renta de bodega S018</t>
  </si>
  <si>
    <t>Renta de minibodegas para auto-almacenaje</t>
  </si>
  <si>
    <t>https://transparencia.movimientociudadano.mx/sites/default/files/c-426-24_fideicomiso_irrevocable.pdf</t>
  </si>
  <si>
    <t>Mercadotecnia de Emociones, S. de R.L. de C.V.</t>
  </si>
  <si>
    <t>Desarrollo de publicidad , comunicación política, creatividad y desarrollo de imágenes</t>
  </si>
  <si>
    <t>Servicio de desarrollo de propaganda, comunicación política, creatividad y desarrollo de imágenes, en beneficio del partido político movimiento ciudadano.</t>
  </si>
  <si>
    <t>https://transparencia.movimientociudadano.mx/sites/default/files/c-427-24_mercadotecnia_de_emociones_s._de_r.l._de_c.v.pdf</t>
  </si>
  <si>
    <t>Seminario Liderazgo y Democracia Digital 10 de agosto, Tepoztlán</t>
  </si>
  <si>
    <t>Organización e impartición del seminario “liderazgo y democracia digital”, en el municipio de Tepoztlán, Morelos.</t>
  </si>
  <si>
    <t>https://transparencia.movimientociudadano.mx/sites/default/files/c-428-24_brocca_comunicacion_politica.pdf</t>
  </si>
  <si>
    <t>Vav Soluciones Integrales, S.C.</t>
  </si>
  <si>
    <t>Asesoría jurídica</t>
  </si>
  <si>
    <t>Servicio de asesoría jurídica en materia electoral y constitucional para el partido político movimiento ciudadano.</t>
  </si>
  <si>
    <t>https://transparencia.movimientociudadano.mx/sites/default/files/c-429-24_vav_soluciones_integrales.pdf</t>
  </si>
  <si>
    <t>Impugnación diputados</t>
  </si>
  <si>
    <t>Servicios jurídico – litigiosos en materia electoral y constitucional.</t>
  </si>
  <si>
    <t>https://transparencia.movimientociudadano.mx/sites/default/files/c-430-24_vav_soluciones_integrales_s.c._1.pdf</t>
  </si>
  <si>
    <t>Impugnación senado</t>
  </si>
  <si>
    <t>Servicios jurídico – litigiosos en materia electoral y constitucional</t>
  </si>
  <si>
    <t>https://transparencia.movimientociudadano.mx/sites/default/files/c-431-24_vav_soluciones_integrales_s.c.pdf</t>
  </si>
  <si>
    <t>Inserción 7 de agosto</t>
  </si>
  <si>
    <t>Inserción de movimiento ciudadano en 2 planas frontales del periódico "la jornada"; páginas 8 y 9.</t>
  </si>
  <si>
    <t>https://transparencia.movimientociudadano.mx/sites/default/files/c-432-24_demos_desarrollo_de_medios_s.a._de_c.v.pdf</t>
  </si>
  <si>
    <t>08/08/2024</t>
  </si>
  <si>
    <t>Inserción de movimiento ciudadano en 2 planas frontales del periódico "la jornada".</t>
  </si>
  <si>
    <t>Inserción de movimiento ciudadano en el periódico "El Universal"; páginas 8 y 9.</t>
  </si>
  <si>
    <t>https://transparencia.movimientociudadano.mx/sites/default/files/c-433-24_el_universal_compania_periodistica_nacional_s.a._de_c.v.pdf</t>
  </si>
  <si>
    <t>Inserción de movimiento ciudadano en el periódico "El Universal"</t>
  </si>
  <si>
    <t>Inserción de movimiento ciudadano en el periódico "Milenio Diario Nacional"; política, páginas 24 y 25.</t>
  </si>
  <si>
    <t>Inserción de movimiento ciudadano en el periódico "Milenio Diario Nacional"</t>
  </si>
  <si>
    <t>Editorial Planeta Mexicana, S.A. de C.V.</t>
  </si>
  <si>
    <t>Compra de libros "México Nuevo"</t>
  </si>
  <si>
    <t>Adquisición de libro “México Nuevo”.</t>
  </si>
  <si>
    <t>https://transparencia.movimientociudadano.mx/sites/default/files/c-442-24_editorial_planeta_mexicana_s.a._de_c.v.pdf</t>
  </si>
  <si>
    <t>Círculo Académico de México, S.C.</t>
  </si>
  <si>
    <t>Taller Virtual Administración Pública Municipal 29 de agosto</t>
  </si>
  <si>
    <t>Servicio de planeación, coordinación e impartición del taller virtual “administración pública municipal”</t>
  </si>
  <si>
    <t>30/08/2024</t>
  </si>
  <si>
    <t>Renta de Bodegas X038</t>
  </si>
  <si>
    <t>https://transparencia.movimientociudadano.mx/sites/default/files/c-446-24_fideicomiso_irrevocable.pdf</t>
  </si>
  <si>
    <t>31/12/2025</t>
  </si>
  <si>
    <t>Servicios digitales agosto</t>
  </si>
  <si>
    <t>Administración y desarrollo de las plataformas digitales y servicios digitales</t>
  </si>
  <si>
    <t>https://transparencia.movimientociudadano.mx/sites/default/files/c-447-24_ricardo_gustavo_fernandez_duarte.pdf</t>
  </si>
  <si>
    <t>Seminario Liderazgo político, 31 de agosto Morelia</t>
  </si>
  <si>
    <t>Organización e impartición del seminario “liderazgo y democracia digital”, en el Municipio de Morelia, Michoacán.</t>
  </si>
  <si>
    <t>https://transparencia.movimientociudadano.mx/sites/default/files/c-448-24_brocca_comunicacio_n_politica_s.a._de_c.v.pdf</t>
  </si>
  <si>
    <t>Organización e impartición del seminario “liderazgo y democracia digital”</t>
  </si>
  <si>
    <t>Draghi Consultoría, S.C.</t>
  </si>
  <si>
    <t>Conferencia 01 de septiembre</t>
  </si>
  <si>
    <t>Servicio de conferencia a cargo del Mtro. Ricardo Raphael para el partido político movimiento ciudadano.</t>
  </si>
  <si>
    <t>https://transparencia.movimientociudadano.mx/sites/default/files/c-449-24_draghi_consultoria_s.c.pdf</t>
  </si>
  <si>
    <t>02/09/2024</t>
  </si>
  <si>
    <t>Zacela Tech Media &amp; Av, S.A. de C.V.</t>
  </si>
  <si>
    <t>Plenaria legisladores, 31 de agosto</t>
  </si>
  <si>
    <t>Renta y servicio de equipo técnico para evento partidista de movimiento ciudadano “Plenaria Legisladores”.</t>
  </si>
  <si>
    <t>https://transparencia.movimientociudadano.mx/sites/default/files/c-451-24_zacela_tech_media_av_s.a._de_c.v.pdf</t>
  </si>
  <si>
    <t>Evento partidista, 28 de agosto</t>
  </si>
  <si>
    <t>Renta y servicio de equipo técnico para evento partidista de Movimiento Ciudadano</t>
  </si>
  <si>
    <t>https://transparencia.movimientociudadano.mx/sites/default/files/c-452-24_zacela_tech_media_av_s.a._c.v.pdf</t>
  </si>
  <si>
    <t>29/08/2024</t>
  </si>
  <si>
    <t xml:space="preserve">María Fernanda </t>
  </si>
  <si>
    <t>Chávez</t>
  </si>
  <si>
    <t>Valla movil septiembre - octubre</t>
  </si>
  <si>
    <t>Publicidad difundida en camioneta con valla móvil, con gráficos incluidos</t>
  </si>
  <si>
    <t>https://transparencia.movimientociudadano.mx/sites/default/files/c-453-24_maria_fernanda_hernandez_chavez.pdf</t>
  </si>
  <si>
    <t>29/09/2024</t>
  </si>
  <si>
    <t>Jorge Ismael</t>
  </si>
  <si>
    <t>Mendiola</t>
  </si>
  <si>
    <t>Flete de CDMX a Veracruz</t>
  </si>
  <si>
    <t>Servicio de flete en camión para transportar diversos artículos de la Ciudad de México al estado de Veracruz</t>
  </si>
  <si>
    <t>https://transparencia.movimientociudadano.mx/sites/default/files/c-454-24_jorge_ismael_hernandez_mendiola_1.pdf</t>
  </si>
  <si>
    <t>25/08/2024</t>
  </si>
  <si>
    <t>Servicio de hospedaje</t>
  </si>
  <si>
    <t>Servicio de hospedaje para el partido político Movimiento Ciudadano</t>
  </si>
  <si>
    <t>https://transparencia.movimientociudadano.mx/sites/default/files/c-457-24_administradora_de_servicios_de_mexico_s.a._de_c.v.pdf</t>
  </si>
  <si>
    <t>Mario Alberto</t>
  </si>
  <si>
    <t xml:space="preserve">Manzano </t>
  </si>
  <si>
    <t xml:space="preserve"> Servicio de estenografía 28 de agosto</t>
  </si>
  <si>
    <t xml:space="preserve">Servicio de estenografía de la septuagésima tercera sesión ordinaria de la comisión permanente ampliada </t>
  </si>
  <si>
    <t>https://transparencia.movimientociudadano.mx/sites/default/files/c-460-24_mario_alberto_manzano_lopez.pdf</t>
  </si>
  <si>
    <t>Renta de bambalinas 12 de septiembre</t>
  </si>
  <si>
    <t>Renta de bambalina color blanca, medidas de 2.44 m. De largo, 38 cm ancho y 75 cm de alto. </t>
  </si>
  <si>
    <t>https://transparencia.movimientociudadano.mx/sites/default/files/c-467-24_marisol_vega_sanchez_1.pdf</t>
  </si>
  <si>
    <t>12/09/2024</t>
  </si>
  <si>
    <t>https://transparencia.movimientociudadano.mx/sites/default/files/c-469-24_consorcio_grafico_ajusco_sapi_de_c.v._impresion_periodico_1.pdf</t>
  </si>
  <si>
    <t>Pelurs, S.A. de C.V.</t>
  </si>
  <si>
    <t>Administración y mantenimiento de sitio web</t>
  </si>
  <si>
    <t>Diseño editorial periódico “El Ciudadano”</t>
  </si>
  <si>
    <t xml:space="preserve">https://transparencia.movimientociudadano.mx/sites/default/files/c-470-24_pelurs_s.a._de_c.v._1.pdf </t>
  </si>
  <si>
    <t>30/09/2024</t>
  </si>
  <si>
    <t>Eu Zen Consultores, S.C.</t>
  </si>
  <si>
    <t>Asesoría en comunicación septiembre - diciembre</t>
  </si>
  <si>
    <t>Servicio de asesoría en comunicación integral, que comprende desde el desarrollo, ejecución y calibración de estratégias rutas y campañas</t>
  </si>
  <si>
    <t>https://transparencia.movimientociudadano.mx/sites/default/files/c-471-24_eu_zen_consultores_s.c._septiembre-diciembre_1.pdf</t>
  </si>
  <si>
    <t>Estenografía 12 de septiembre</t>
  </si>
  <si>
    <t>Servicio de estenografía de la 6a Asamblea Coordinación de Diputadas y Diputados de Movimiento Ciudadano.</t>
  </si>
  <si>
    <t>https://transparencia.movimientociudadano.mx/sites/default/files/c-472-24_mario_alberto_manzano_lopez.pdf</t>
  </si>
  <si>
    <t xml:space="preserve">Quiroocan, S.A. de C.V. </t>
  </si>
  <si>
    <t>Servicio de hospedaje en beneficio de Movimiento Ciudadano.</t>
  </si>
  <si>
    <t>https://transparencia.movimientociudadano.mx/sites/default/files/c-473-24_quiroocan.pdf</t>
  </si>
  <si>
    <t>Estenografía 14 de septiembre</t>
  </si>
  <si>
    <r>
      <t>Servicio de estenografía de la</t>
    </r>
    <r>
      <rPr>
        <sz val="11"/>
        <color rgb="FF000000"/>
        <rFont val="Arial"/>
        <family val="2"/>
      </rPr>
      <t xml:space="preserve"> </t>
    </r>
    <r>
      <rPr>
        <sz val="10"/>
        <color rgb="FF000000"/>
        <rFont val="Arial"/>
        <family val="2"/>
      </rPr>
      <t>cuarta convención estatal de Movimiento Ciudadano en el Estado de México</t>
    </r>
  </si>
  <si>
    <t>https://transparencia.movimientociudadano.mx/sites/default/files/c-474-24_mario_alberto_manzano_lopez.pdf</t>
  </si>
  <si>
    <t>Evento 20 de septiembre</t>
  </si>
  <si>
    <t>Organización e impartición del seminario "liderazgo y democrtacia digital" en el municipio de Colón Querétaro</t>
  </si>
  <si>
    <t>https://transparencia.movimientociudadano.mx/sites/default/files/c-477-24_brocca_comunicacion_politica_s.a._de_c.v.pdf</t>
  </si>
  <si>
    <t>Organización e impartición del seminario "liderazgo y democrtacia digital"</t>
  </si>
  <si>
    <t>Evento 21 de septiembre</t>
  </si>
  <si>
    <t>Organización e impartición del seminario "liderazgo y democrtacia digital" en el municipio de Querétaro</t>
  </si>
  <si>
    <t>https://transparencia.movimientociudadano.mx/sites/default/files/c-478-24_brocca_comunicacion_politica_s.a._de_c.v._.pdf</t>
  </si>
  <si>
    <t>Juan Horacio</t>
  </si>
  <si>
    <t>Vásquez Colmenares</t>
  </si>
  <si>
    <t>Muñoz</t>
  </si>
  <si>
    <t>Producción y apoyo lógistico para evento 30 de agosto (Hacienda los Morales)</t>
  </si>
  <si>
    <t>Producción, apoyo lógistico producción audiovisual y organización del evento.</t>
  </si>
  <si>
    <t>https://transparencia.movimientociudadano.mx/sites/default/files/c-479-24_juan_horacio_vasquez_colmenares_munoz_.pdf</t>
  </si>
  <si>
    <t>21/09/2024</t>
  </si>
  <si>
    <t>Vega</t>
  </si>
  <si>
    <t>Sánchez</t>
  </si>
  <si>
    <t>Renta de bambalinas y manteles, evento 27 de septiembre de 2024</t>
  </si>
  <si>
    <t>Renta de bambalinas color blanca para evento 27 de septiembre</t>
  </si>
  <si>
    <t>https://transparencia.movimientociudadano.mx/sites/default/files/c-480-24_marisol_vega_sanchez_.pdf</t>
  </si>
  <si>
    <t>Manzano</t>
  </si>
  <si>
    <t xml:space="preserve">Servicio de estenografía 27 de septiembre </t>
  </si>
  <si>
    <t>Servicio de estenografía de la septuagésima tercera sesión ordinaria de la comisión permanente ampliada del partido Movimiento Ciudadano</t>
  </si>
  <si>
    <t>https://transparencia.movimientociudadano.mx/sites/default/files/c-485-24_mario_alberto_manzano_lopez.pdf</t>
  </si>
  <si>
    <t>27/09/2024</t>
  </si>
  <si>
    <t>20/09/2024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</si>
</sst>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dd/mm/yyyy;@"/>
  </numFmts>
  <fonts count="10" x14ac:knownFonts="1">
    <font>
      <sz val="11"/>
      <color indexed="8"/>
      <name val="Calibri"/>
      <family val="2"/>
      <scheme val="minor"/>
    </font>
    <font>
      <b/>
      <sz val="11"/>
      <color indexed="9"/>
      <name val="Arial"/>
    </font>
    <font>
      <sz val="10"/>
      <color indexed="8"/>
      <name val="Arial"/>
    </font>
    <font>
      <sz val="10"/>
      <color indexed="8"/>
      <name val="Arial"/>
      <family val="2"/>
    </font>
    <font>
      <sz val="10"/>
      <color theme="1"/>
      <name val="Arial"/>
      <family val="2"/>
    </font>
    <font>
      <sz val="10"/>
      <color rgb="FF000000"/>
      <name val="Arial"/>
      <family val="2"/>
    </font>
    <font>
      <u/>
      <sz val="11"/>
      <color theme="10"/>
      <name val="Calibri"/>
      <family val="2"/>
      <scheme val="minor"/>
    </font>
    <font>
      <sz val="10"/>
      <name val="Arial"/>
      <family val="2"/>
    </font>
    <font>
      <sz val="11"/>
      <color rgb="FF000000"/>
      <name val="Calibri"/>
      <family val="2"/>
      <scheme val="minor"/>
    </font>
    <font>
      <sz val="11"/>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3">
    <xf numFmtId="0" fontId="0" fillId="0" borderId="0"/>
    <xf numFmtId="0" fontId="6" fillId="3" borderId="0" applyNumberFormat="0" applyFill="0" applyBorder="0" applyAlignment="0" applyProtection="0"/>
    <xf numFmtId="0" fontId="7" fillId="3" borderId="0"/>
  </cellStyleXfs>
  <cellXfs count="64">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2" xfId="0" applyFont="1" applyBorder="1" applyAlignment="1">
      <alignment horizontal="center"/>
    </xf>
    <xf numFmtId="0" fontId="3" fillId="0" borderId="2" xfId="0" applyFont="1" applyBorder="1" applyAlignment="1">
      <alignment vertical="center"/>
    </xf>
    <xf numFmtId="14" fontId="4"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6" fillId="3" borderId="2" xfId="1" applyBorder="1"/>
    <xf numFmtId="49" fontId="4"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7" fillId="5" borderId="2" xfId="2" applyFont="1" applyFill="1" applyBorder="1" applyAlignment="1">
      <alignment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center"/>
    </xf>
    <xf numFmtId="0" fontId="3" fillId="0" borderId="3" xfId="0" applyFont="1" applyBorder="1" applyAlignment="1">
      <alignment vertical="center"/>
    </xf>
    <xf numFmtId="14" fontId="4" fillId="0" borderId="3" xfId="0" applyNumberFormat="1" applyFont="1" applyBorder="1" applyAlignment="1">
      <alignment horizontal="center" vertical="center" wrapText="1"/>
    </xf>
    <xf numFmtId="0" fontId="4" fillId="0" borderId="3" xfId="0" applyFont="1" applyBorder="1" applyAlignment="1">
      <alignment horizontal="center" vertical="center"/>
    </xf>
    <xf numFmtId="0" fontId="6" fillId="3" borderId="3" xfId="1" applyBorder="1"/>
    <xf numFmtId="49" fontId="4" fillId="0" borderId="3"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7" fillId="5" borderId="3" xfId="2" applyFont="1" applyFill="1" applyBorder="1" applyAlignment="1">
      <alignment vertical="center"/>
    </xf>
    <xf numFmtId="164" fontId="4" fillId="0" borderId="3" xfId="0" applyNumberFormat="1" applyFont="1" applyBorder="1" applyAlignment="1">
      <alignment horizontal="center" vertical="center"/>
    </xf>
    <xf numFmtId="0" fontId="5" fillId="0" borderId="3" xfId="0" applyFont="1" applyBorder="1" applyAlignment="1">
      <alignment horizontal="center" vertical="center"/>
    </xf>
    <xf numFmtId="0" fontId="3" fillId="5" borderId="3" xfId="0" applyFont="1" applyFill="1" applyBorder="1" applyAlignment="1">
      <alignment vertical="center"/>
    </xf>
    <xf numFmtId="0" fontId="4" fillId="0" borderId="3" xfId="0" applyNumberFormat="1" applyFont="1" applyBorder="1" applyAlignment="1">
      <alignment horizontal="center" vertical="center"/>
    </xf>
    <xf numFmtId="0" fontId="3" fillId="5" borderId="3" xfId="0" applyFont="1" applyFill="1" applyBorder="1" applyAlignment="1">
      <alignment horizontal="center" vertical="center"/>
    </xf>
    <xf numFmtId="165" fontId="4"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0" fontId="5" fillId="0" borderId="3" xfId="0" applyFont="1" applyBorder="1" applyAlignment="1">
      <alignment horizontal="center"/>
    </xf>
    <xf numFmtId="0" fontId="7" fillId="3" borderId="3" xfId="2" applyFont="1" applyBorder="1" applyAlignment="1">
      <alignment vertical="center"/>
    </xf>
    <xf numFmtId="14" fontId="4" fillId="5" borderId="3" xfId="0" applyNumberFormat="1" applyFont="1" applyFill="1" applyBorder="1" applyAlignment="1">
      <alignment horizontal="center" vertical="center" wrapText="1"/>
    </xf>
    <xf numFmtId="0" fontId="4" fillId="6" borderId="3" xfId="0" applyFont="1" applyFill="1" applyBorder="1" applyAlignment="1">
      <alignment horizontal="center" vertical="center"/>
    </xf>
    <xf numFmtId="0" fontId="5" fillId="5" borderId="3" xfId="0" applyFont="1" applyFill="1" applyBorder="1" applyAlignment="1">
      <alignment horizontal="center" vertical="center"/>
    </xf>
    <xf numFmtId="49" fontId="4" fillId="5" borderId="3" xfId="0" applyNumberFormat="1" applyFont="1" applyFill="1" applyBorder="1" applyAlignment="1">
      <alignment horizontal="center" vertical="center" wrapText="1"/>
    </xf>
    <xf numFmtId="0" fontId="4" fillId="5" borderId="3" xfId="0" applyNumberFormat="1" applyFont="1" applyFill="1" applyBorder="1" applyAlignment="1">
      <alignment horizontal="center" vertical="center" wrapText="1"/>
    </xf>
    <xf numFmtId="14" fontId="3" fillId="5" borderId="3" xfId="0" applyNumberFormat="1" applyFont="1" applyFill="1" applyBorder="1" applyAlignment="1">
      <alignment horizontal="center" vertical="center"/>
    </xf>
    <xf numFmtId="0" fontId="3" fillId="0" borderId="3" xfId="0" applyFont="1" applyBorder="1"/>
    <xf numFmtId="0" fontId="4" fillId="0" borderId="3" xfId="0" applyFont="1" applyBorder="1" applyAlignment="1">
      <alignment horizontal="center" vertical="center" wrapText="1"/>
    </xf>
    <xf numFmtId="0" fontId="3" fillId="5" borderId="3" xfId="0" applyFont="1" applyFill="1" applyBorder="1" applyAlignment="1">
      <alignment horizontal="center"/>
    </xf>
    <xf numFmtId="0" fontId="4" fillId="5" borderId="3" xfId="0" applyFont="1" applyFill="1" applyBorder="1" applyAlignment="1">
      <alignment horizontal="center" vertical="center" wrapText="1"/>
    </xf>
    <xf numFmtId="0" fontId="6" fillId="3" borderId="0" xfId="1"/>
    <xf numFmtId="0" fontId="4" fillId="5" borderId="3" xfId="0" applyFont="1" applyFill="1" applyBorder="1" applyAlignment="1">
      <alignment horizontal="center" vertical="center"/>
    </xf>
    <xf numFmtId="14"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0" fillId="0" borderId="3" xfId="0" applyBorder="1" applyAlignment="1">
      <alignment horizontal="center"/>
    </xf>
    <xf numFmtId="0" fontId="5" fillId="3" borderId="3" xfId="0" applyFont="1" applyFill="1" applyBorder="1" applyAlignment="1">
      <alignment horizontal="center" vertical="center"/>
    </xf>
    <xf numFmtId="0" fontId="3" fillId="0" borderId="4" xfId="0" applyFont="1" applyBorder="1" applyAlignment="1">
      <alignment horizontal="center" vertical="center"/>
    </xf>
    <xf numFmtId="14" fontId="3" fillId="0" borderId="4" xfId="0" applyNumberFormat="1" applyFont="1" applyBorder="1" applyAlignment="1">
      <alignment horizontal="center" vertical="center"/>
    </xf>
    <xf numFmtId="0" fontId="3" fillId="0" borderId="4" xfId="0" applyFont="1" applyBorder="1" applyAlignment="1">
      <alignment horizontal="center"/>
    </xf>
    <xf numFmtId="0" fontId="0" fillId="0" borderId="4" xfId="0" applyBorder="1" applyAlignment="1">
      <alignment horizontal="center"/>
    </xf>
    <xf numFmtId="0" fontId="3" fillId="0" borderId="4" xfId="0" applyFont="1" applyBorder="1"/>
    <xf numFmtId="14" fontId="4" fillId="0" borderId="4" xfId="0" applyNumberFormat="1" applyFont="1" applyBorder="1" applyAlignment="1">
      <alignment horizontal="center" vertical="center" wrapText="1"/>
    </xf>
    <xf numFmtId="0" fontId="4" fillId="5" borderId="4" xfId="0" applyFont="1" applyFill="1" applyBorder="1" applyAlignment="1">
      <alignment horizontal="center" vertical="center"/>
    </xf>
    <xf numFmtId="0" fontId="5" fillId="3" borderId="4" xfId="0" applyFont="1" applyFill="1" applyBorder="1" applyAlignment="1">
      <alignment horizontal="center" vertical="center"/>
    </xf>
    <xf numFmtId="0" fontId="6" fillId="3" borderId="4" xfId="1" applyBorder="1"/>
    <xf numFmtId="49" fontId="4" fillId="0" borderId="4"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3" fillId="5" borderId="4" xfId="0" applyFont="1" applyFill="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movimientociudadano.mx/sites/default/files/c-406-24_homero_diaz_rodriguez.pdf" TargetMode="External"/><Relationship Id="rId21" Type="http://schemas.openxmlformats.org/officeDocument/2006/relationships/hyperlink" Target="https://transparencia.movimientociudadano.mx/sites/default/files/c-398-24_marisol_vega_sanchez_.pdf" TargetMode="External"/><Relationship Id="rId34" Type="http://schemas.openxmlformats.org/officeDocument/2006/relationships/hyperlink" Target="https://transparencia.movimientociudadano.mx/sites/default/files/c-416-24_nauka_comunicacion_estrategica_s.a._de_c.v.pdf" TargetMode="External"/><Relationship Id="rId42" Type="http://schemas.openxmlformats.org/officeDocument/2006/relationships/hyperlink" Target="https://transparencia.movimientociudadano.mx/sites/default/files/c-432-24_demos_desarrollo_de_medios_s.a._de_c.v.pdf" TargetMode="External"/><Relationship Id="rId47" Type="http://schemas.openxmlformats.org/officeDocument/2006/relationships/hyperlink" Target="https://transparencia.movimientociudadano.mx/sites/default/files/c-446-24_fideicomiso_irrevocable.pdf" TargetMode="External"/><Relationship Id="rId50" Type="http://schemas.openxmlformats.org/officeDocument/2006/relationships/hyperlink" Target="https://transparencia.movimientociudadano.mx/sites/default/files/c-449-24_draghi_consultoria_s.c.pdf" TargetMode="External"/><Relationship Id="rId55" Type="http://schemas.openxmlformats.org/officeDocument/2006/relationships/hyperlink" Target="https://transparencia.movimientociudadano.mx/sites/default/files/c-460-24_mario_alberto_manzano_lopez.pdf" TargetMode="External"/><Relationship Id="rId63" Type="http://schemas.openxmlformats.org/officeDocument/2006/relationships/hyperlink" Target="https://transparencia.movimientociudadano.mx/sites/default/files/c-471-24_eu_zen_consultores_s.c._septiembre-diciembre_1.pdf" TargetMode="External"/><Relationship Id="rId68" Type="http://schemas.openxmlformats.org/officeDocument/2006/relationships/hyperlink" Target="https://transparencia.movimientociudadano.mx/sites/default/files/c-454-24_jorge_ismael_hernandez_mendiola_1.pdf" TargetMode="External"/><Relationship Id="rId7" Type="http://schemas.openxmlformats.org/officeDocument/2006/relationships/hyperlink" Target="https://transparencia.movimientociudadano.mx/sites/default/files/c-378-24_estefania_hernandez_guerrero.pdf" TargetMode="External"/><Relationship Id="rId2" Type="http://schemas.openxmlformats.org/officeDocument/2006/relationships/hyperlink" Target="https://transparencia.movimientociudadano.mx/sites/default/files/c-370-24_cygnus_seguridad_privada_s.a._de_c.v.pdf" TargetMode="External"/><Relationship Id="rId16" Type="http://schemas.openxmlformats.org/officeDocument/2006/relationships/hyperlink" Target="https://transparencia.movimientociudadano.mx/sites/default/files/c-392-24_brocca_comunicacion_politica_sa_de_cv.pdf" TargetMode="External"/><Relationship Id="rId29" Type="http://schemas.openxmlformats.org/officeDocument/2006/relationships/hyperlink" Target="https://transparencia.movimientociudadano.mx/sites/default/files/c-409-24_paloma_alejandra_franco_lopez.pdf" TargetMode="External"/><Relationship Id="rId11" Type="http://schemas.openxmlformats.org/officeDocument/2006/relationships/hyperlink" Target="https://transparencia.movimientociudadano.mx/sites/default/files/c-386-24_jean_ricardo_lopez_lopez_renta_de_copiadoras_julio-diciembre_2024.pdf" TargetMode="External"/><Relationship Id="rId24" Type="http://schemas.openxmlformats.org/officeDocument/2006/relationships/hyperlink" Target="https://transparencia.movimientociudadano.mx/sites/default/files/c-404-24_nauka_comunicacion_estrategica_s._de_r.l._de_c.v.pdf" TargetMode="External"/><Relationship Id="rId32" Type="http://schemas.openxmlformats.org/officeDocument/2006/relationships/hyperlink" Target="https://transparencia.movimientociudadano.mx/sites/default/files/c-413-24_milenio_diario_s.a._de_c.v.pdf" TargetMode="External"/><Relationship Id="rId37" Type="http://schemas.openxmlformats.org/officeDocument/2006/relationships/hyperlink" Target="https://transparencia.movimientociudadano.mx/sites/default/files/c-427-24_mercadotecnia_de_emociones_s._de_r.l._de_c.v.pdf" TargetMode="External"/><Relationship Id="rId40" Type="http://schemas.openxmlformats.org/officeDocument/2006/relationships/hyperlink" Target="https://transparencia.movimientociudadano.mx/sites/default/files/c-430-24_vav_soluciones_integrales_s.c._1.pdf" TargetMode="External"/><Relationship Id="rId45" Type="http://schemas.openxmlformats.org/officeDocument/2006/relationships/hyperlink" Target="https://transparencia.movimientociudadano.mx/sites/default/files/c-442-24_editorial_planeta_mexicana_s.a._de_c.v.pdf" TargetMode="External"/><Relationship Id="rId53" Type="http://schemas.openxmlformats.org/officeDocument/2006/relationships/hyperlink" Target="https://transparencia.movimientociudadano.mx/sites/default/files/c-453-24_maria_fernanda_hernandez_chavez.pdf" TargetMode="External"/><Relationship Id="rId58" Type="http://schemas.openxmlformats.org/officeDocument/2006/relationships/hyperlink" Target="https://transparencia.movimientociudadano.mx/sites/default/files/c-470-24_pelurs_s.a._de_c.v._1.pdf" TargetMode="External"/><Relationship Id="rId66" Type="http://schemas.openxmlformats.org/officeDocument/2006/relationships/hyperlink" Target="https://transparencia.movimientociudadano.mx/sites/default/files/c-479-24_juan_horacio_vasquez_colmenares_munoz_.pdf" TargetMode="External"/><Relationship Id="rId5" Type="http://schemas.openxmlformats.org/officeDocument/2006/relationships/hyperlink" Target="https://transparencia.movimientociudadano.mx/sites/default/files/c-376-24_conservacion_integral_en_mantenimiento_y_adecuaciones_s.a.s._de_c.v.pdf" TargetMode="External"/><Relationship Id="rId61" Type="http://schemas.openxmlformats.org/officeDocument/2006/relationships/hyperlink" Target="https://transparencia.movimientociudadano.mx/sites/default/files/c-474-24_mario_alberto_manzano_lopez.pdf" TargetMode="External"/><Relationship Id="rId19" Type="http://schemas.openxmlformats.org/officeDocument/2006/relationships/hyperlink" Target="https://transparencia.movimientociudadano.mx/sites/default/files/c-395-24_adriana_leonel_de_cervantes_ascencio.pdf" TargetMode="External"/><Relationship Id="rId14" Type="http://schemas.openxmlformats.org/officeDocument/2006/relationships/hyperlink" Target="https://transparencia.movimientociudadano.mx/sites/default/files/c-389-24_israel_ivan_palacios_garduno.pdf" TargetMode="External"/><Relationship Id="rId22" Type="http://schemas.openxmlformats.org/officeDocument/2006/relationships/hyperlink" Target="https://transparencia.movimientociudadano.mx/sites/default/files/c-400-24_con_nosotros_rh_s.a._de_c.v.pdf" TargetMode="External"/><Relationship Id="rId27" Type="http://schemas.openxmlformats.org/officeDocument/2006/relationships/hyperlink" Target="https://transparencia.movimientociudadano.mx/sites/default/files/c-407-24_homero_diaz_rodriguez.pdf" TargetMode="External"/><Relationship Id="rId30" Type="http://schemas.openxmlformats.org/officeDocument/2006/relationships/hyperlink" Target="https://transparencia.movimientociudadano.mx/sites/default/files/c-411-24_demos_desarrollo_de_medios_s.a._de_c.v.pdf" TargetMode="External"/><Relationship Id="rId35" Type="http://schemas.openxmlformats.org/officeDocument/2006/relationships/hyperlink" Target="https://transparencia.movimientociudadano.mx/sites/default/files/c-424-24_administradora_de_servicios_de_mexico_s.a._de_c.v.pdf" TargetMode="External"/><Relationship Id="rId43" Type="http://schemas.openxmlformats.org/officeDocument/2006/relationships/hyperlink" Target="https://transparencia.movimientociudadano.mx/sites/default/files/c-433-24_el_universal_compania_periodistica_nacional_s.a._de_c.v.pdf" TargetMode="External"/><Relationship Id="rId48" Type="http://schemas.openxmlformats.org/officeDocument/2006/relationships/hyperlink" Target="https://transparencia.movimientociudadano.mx/sites/default/files/c-447-24_ricardo_gustavo_fernandez_duarte.pdf" TargetMode="External"/><Relationship Id="rId56" Type="http://schemas.openxmlformats.org/officeDocument/2006/relationships/hyperlink" Target="https://transparencia.movimientociudadano.mx/sites/default/files/c-467-24_marisol_vega_sanchez_1.pdf" TargetMode="External"/><Relationship Id="rId64" Type="http://schemas.openxmlformats.org/officeDocument/2006/relationships/hyperlink" Target="https://transparencia.movimientociudadano.mx/sites/default/files/c-477-24_brocca_comunicacion_politica_s.a._de_c.v.pdf" TargetMode="External"/><Relationship Id="rId8" Type="http://schemas.openxmlformats.org/officeDocument/2006/relationships/hyperlink" Target="https://transparencia.movimientociudadano.mx/sites/default/files/c-380-24_miguel_angel_arce_ortiz_servicio_de_estrategia_digital.pdf" TargetMode="External"/><Relationship Id="rId51" Type="http://schemas.openxmlformats.org/officeDocument/2006/relationships/hyperlink" Target="https://transparencia.movimientociudadano.mx/sites/default/files/c-451-24_zacela_tech_media_av_s.a._de_c.v.pdf" TargetMode="External"/><Relationship Id="rId3" Type="http://schemas.openxmlformats.org/officeDocument/2006/relationships/hyperlink" Target="https://transparencia.movimientociudadano.mx/sites/default/files/c-371-24_cygnus_seguridad_privada_s.a._de_c.v.pdf" TargetMode="External"/><Relationship Id="rId12" Type="http://schemas.openxmlformats.org/officeDocument/2006/relationships/hyperlink" Target="https://transparencia.movimientociudadano.mx/sites/default/files/c-387-24_neomedia_pagina_de_mujeres.pdf" TargetMode="External"/><Relationship Id="rId17" Type="http://schemas.openxmlformats.org/officeDocument/2006/relationships/hyperlink" Target="https://transparencia.movimientociudadano.mx/sites/default/files/c-393-24_neomedia_s.a._de_c.v.pdf" TargetMode="External"/><Relationship Id="rId25" Type="http://schemas.openxmlformats.org/officeDocument/2006/relationships/hyperlink" Target="https://transparencia.movimientociudadano.mx/sites/default/files/c-405-24_israel_ivan_palacios_garduno.pdf" TargetMode="External"/><Relationship Id="rId33" Type="http://schemas.openxmlformats.org/officeDocument/2006/relationships/hyperlink" Target="https://transparencia.movimientociudadano.mx/sites/default/files/c-414-24_hotel_flamingos_plaza_s.a._de_c.v._1.pdf" TargetMode="External"/><Relationship Id="rId38" Type="http://schemas.openxmlformats.org/officeDocument/2006/relationships/hyperlink" Target="https://transparencia.movimientociudadano.mx/sites/default/files/c-428-24_brocca_comunicacion_politica.pdf" TargetMode="External"/><Relationship Id="rId46" Type="http://schemas.openxmlformats.org/officeDocument/2006/relationships/hyperlink" Target="https://transparencia.movimientociudadano.mx/sites/default/files/c-442-24_editorial_planeta_mexicana_s.a._de_c.v.pdf" TargetMode="External"/><Relationship Id="rId59" Type="http://schemas.openxmlformats.org/officeDocument/2006/relationships/hyperlink" Target="https://transparencia.movimientociudadano.mx/sites/default/files/c-472-24_mario_alberto_manzano_lopez.pdf" TargetMode="External"/><Relationship Id="rId67" Type="http://schemas.openxmlformats.org/officeDocument/2006/relationships/hyperlink" Target="https://transparencia.movimientociudadano.mx/sites/default/files/c-480-24_marisol_vega_sanchez_.pdf" TargetMode="External"/><Relationship Id="rId20" Type="http://schemas.openxmlformats.org/officeDocument/2006/relationships/hyperlink" Target="https://transparencia.movimientociudadano.mx/sites/default/files/c-396-24_ricardo_gustavo_fernandez_duarte.pdf" TargetMode="External"/><Relationship Id="rId41" Type="http://schemas.openxmlformats.org/officeDocument/2006/relationships/hyperlink" Target="https://transparencia.movimientociudadano.mx/sites/default/files/c-431-24_vav_soluciones_integrales_s.c.pdf" TargetMode="External"/><Relationship Id="rId54" Type="http://schemas.openxmlformats.org/officeDocument/2006/relationships/hyperlink" Target="https://transparencia.movimientociudadano.mx/sites/default/files/c-457-24_administradora_de_servicios_de_mexico_s.a._de_c.v.pdf" TargetMode="External"/><Relationship Id="rId62" Type="http://schemas.openxmlformats.org/officeDocument/2006/relationships/hyperlink" Target="https://transparencia.movimientociudadano.mx/sites/default/files/c-485-24_mario_alberto_manzano_lopez.pdf" TargetMode="External"/><Relationship Id="rId1" Type="http://schemas.openxmlformats.org/officeDocument/2006/relationships/hyperlink" Target="https://transparencia.movimientociudadano.mx/sites/default/files/c-367-24_seguridad_energia_y_desarrollo_s.c.pdf" TargetMode="External"/><Relationship Id="rId6" Type="http://schemas.openxmlformats.org/officeDocument/2006/relationships/hyperlink" Target="https://transparencia.movimientociudadano.mx/sites/default/files/c-377-24_raquel_davila_cruz.pdf" TargetMode="External"/><Relationship Id="rId15" Type="http://schemas.openxmlformats.org/officeDocument/2006/relationships/hyperlink" Target="https://transparencia.movimientociudadano.mx/sites/default/files/c-390-24_consorcio_grafico_ajusco_s.a.p.i._de_c.v.pdf" TargetMode="External"/><Relationship Id="rId23" Type="http://schemas.openxmlformats.org/officeDocument/2006/relationships/hyperlink" Target="https://transparencia.movimientociudadano.mx/sites/default/files/c-402-24_metcalfe_s.a._de_c.v._1.pdf" TargetMode="External"/><Relationship Id="rId28" Type="http://schemas.openxmlformats.org/officeDocument/2006/relationships/hyperlink" Target="https://transparencia.movimientociudadano.mx/sites/default/files/c-408-24_paloma_alejandra_franco_lopez.pdf" TargetMode="External"/><Relationship Id="rId36" Type="http://schemas.openxmlformats.org/officeDocument/2006/relationships/hyperlink" Target="https://transparencia.movimientociudadano.mx/sites/default/files/c-426-24_fideicomiso_irrevocable.pdf" TargetMode="External"/><Relationship Id="rId49" Type="http://schemas.openxmlformats.org/officeDocument/2006/relationships/hyperlink" Target="https://transparencia.movimientociudadano.mx/sites/default/files/c-448-24_brocca_comunicacio_n_politica_s.a._de_c.v.pdf" TargetMode="External"/><Relationship Id="rId57" Type="http://schemas.openxmlformats.org/officeDocument/2006/relationships/hyperlink" Target="https://transparencia.movimientociudadano.mx/sites/default/files/c-469-24_consorcio_grafico_ajusco_sapi_de_c.v._impresion_periodico_1.pdf" TargetMode="External"/><Relationship Id="rId10" Type="http://schemas.openxmlformats.org/officeDocument/2006/relationships/hyperlink" Target="https://transparencia.movimientociudadano.mx/sites/default/files/c-385-24_instituto_mexicano_de_aprendizaje_tecnico_y_profesional.pdf" TargetMode="External"/><Relationship Id="rId31" Type="http://schemas.openxmlformats.org/officeDocument/2006/relationships/hyperlink" Target="https://transparencia.movimientociudadano.mx/sites/default/files/c-412-24_el_universal_compania_periodistica_nacional.pdf" TargetMode="External"/><Relationship Id="rId44" Type="http://schemas.openxmlformats.org/officeDocument/2006/relationships/hyperlink" Target="https://transparencia.movimientociudadano.mx/sites/default/files/c-433-24_el_universal_compania_periodistica_nacional_s.a._de_c.v.pdf" TargetMode="External"/><Relationship Id="rId52" Type="http://schemas.openxmlformats.org/officeDocument/2006/relationships/hyperlink" Target="https://transparencia.movimientociudadano.mx/sites/default/files/c-452-24_zacela_tech_media_av_s.a._c.v.pdf" TargetMode="External"/><Relationship Id="rId60" Type="http://schemas.openxmlformats.org/officeDocument/2006/relationships/hyperlink" Target="https://transparencia.movimientociudadano.mx/sites/default/files/c-473-24_quiroocan.pdf" TargetMode="External"/><Relationship Id="rId65" Type="http://schemas.openxmlformats.org/officeDocument/2006/relationships/hyperlink" Target="https://transparencia.movimientociudadano.mx/sites/default/files/c-478-24_brocca_comunicacion_politica_s.a._de_c.v._.pdf" TargetMode="External"/><Relationship Id="rId4" Type="http://schemas.openxmlformats.org/officeDocument/2006/relationships/hyperlink" Target="https://transparencia.movimientociudadano.mx/sites/default/files/c-375-24_conservacion_integral_en_mantenimiento_y_adecuaciones_s.a.s._de_c.v.pdf" TargetMode="External"/><Relationship Id="rId9" Type="http://schemas.openxmlformats.org/officeDocument/2006/relationships/hyperlink" Target="https://transparencia.movimientociudadano.mx/sites/default/files/c-381-24_rodolfo_montes_godinez_monitoreo_en_medios.pdf" TargetMode="External"/><Relationship Id="rId13" Type="http://schemas.openxmlformats.org/officeDocument/2006/relationships/hyperlink" Target="https://transparencia.movimientociudadano.mx/sites/default/files/c-388-24_israel_ivan_palacios_garduno.pdf" TargetMode="External"/><Relationship Id="rId18" Type="http://schemas.openxmlformats.org/officeDocument/2006/relationships/hyperlink" Target="https://transparencia.movimientociudadano.mx/sites/default/files/c-394-24_isa_corporativo_propaganda_stc.pdf" TargetMode="External"/><Relationship Id="rId39" Type="http://schemas.openxmlformats.org/officeDocument/2006/relationships/hyperlink" Target="https://transparencia.movimientociudadano.mx/sites/default/files/c-429-24_vav_soluciones_integr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tabSelected="1" topLeftCell="N51" workbookViewId="0">
      <selection activeCell="T73" sqref="T7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28515625" bestFit="1" customWidth="1"/>
    <col min="5" max="5" width="60.28515625" bestFit="1" customWidth="1"/>
    <col min="6" max="6" width="63" bestFit="1" customWidth="1"/>
    <col min="7" max="7" width="66.7109375" bestFit="1" customWidth="1"/>
    <col min="8" max="8" width="68.5703125" bestFit="1" customWidth="1"/>
    <col min="9" max="9" width="65" bestFit="1" customWidth="1"/>
    <col min="10" max="10" width="33.7109375" bestFit="1" customWidth="1"/>
    <col min="11" max="11" width="25.85546875" bestFit="1" customWidth="1"/>
    <col min="12" max="12" width="36.28515625" bestFit="1" customWidth="1"/>
    <col min="13" max="13" width="30.5703125" bestFit="1" customWidth="1"/>
    <col min="14" max="14" width="35.85546875" bestFit="1" customWidth="1"/>
    <col min="15" max="15" width="38.42578125" bestFit="1" customWidth="1"/>
    <col min="16" max="16" width="38.140625" bestFit="1" customWidth="1"/>
    <col min="17" max="17" width="25.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1" t="s">
        <v>1</v>
      </c>
      <c r="B2" s="62"/>
      <c r="C2" s="62"/>
      <c r="D2" s="61" t="s">
        <v>2</v>
      </c>
      <c r="E2" s="62"/>
      <c r="F2" s="62"/>
      <c r="G2" s="61" t="s">
        <v>3</v>
      </c>
      <c r="H2" s="62"/>
      <c r="I2" s="62"/>
    </row>
    <row r="3" spans="1:20" x14ac:dyDescent="0.25">
      <c r="A3" s="63" t="s">
        <v>4</v>
      </c>
      <c r="B3" s="62"/>
      <c r="C3" s="62"/>
      <c r="D3" s="63" t="s">
        <v>5</v>
      </c>
      <c r="E3" s="62"/>
      <c r="F3" s="62"/>
      <c r="G3" s="63" t="s">
        <v>6</v>
      </c>
      <c r="H3" s="62"/>
      <c r="I3" s="62"/>
    </row>
    <row r="4" spans="1:20" hidden="1" x14ac:dyDescent="0.25">
      <c r="A4" t="s">
        <v>7</v>
      </c>
      <c r="B4" t="s">
        <v>8</v>
      </c>
      <c r="C4" t="s">
        <v>8</v>
      </c>
      <c r="D4" t="s">
        <v>9</v>
      </c>
      <c r="E4" t="s">
        <v>9</v>
      </c>
      <c r="F4" t="s">
        <v>7</v>
      </c>
      <c r="G4" t="s">
        <v>7</v>
      </c>
      <c r="H4" t="s">
        <v>7</v>
      </c>
      <c r="I4" t="s">
        <v>7</v>
      </c>
      <c r="J4" t="s">
        <v>8</v>
      </c>
      <c r="K4" t="s">
        <v>10</v>
      </c>
      <c r="L4" t="s">
        <v>10</v>
      </c>
      <c r="M4" t="s">
        <v>11</v>
      </c>
      <c r="N4" t="s">
        <v>8</v>
      </c>
      <c r="O4" t="s">
        <v>8</v>
      </c>
      <c r="P4" t="s">
        <v>10</v>
      </c>
      <c r="Q4" t="s">
        <v>12</v>
      </c>
      <c r="R4" t="s">
        <v>10</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1" t="s">
        <v>35</v>
      </c>
      <c r="B6" s="62"/>
      <c r="C6" s="62"/>
      <c r="D6" s="62"/>
      <c r="E6" s="62"/>
      <c r="F6" s="62"/>
      <c r="G6" s="62"/>
      <c r="H6" s="62"/>
      <c r="I6" s="62"/>
      <c r="J6" s="62"/>
      <c r="K6" s="62"/>
      <c r="L6" s="62"/>
      <c r="M6" s="62"/>
      <c r="N6" s="62"/>
      <c r="O6" s="62"/>
      <c r="P6" s="62"/>
      <c r="Q6" s="62"/>
      <c r="R6" s="62"/>
      <c r="S6" s="62"/>
      <c r="T6" s="62"/>
    </row>
    <row r="7" spans="1:20" ht="27" thickBot="1" x14ac:dyDescent="0.3">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s="2">
        <v>2024</v>
      </c>
      <c r="B8" s="3">
        <v>45474</v>
      </c>
      <c r="C8" s="3">
        <v>45565</v>
      </c>
      <c r="D8" s="4" t="s">
        <v>59</v>
      </c>
      <c r="E8" s="4" t="s">
        <v>61</v>
      </c>
      <c r="F8" s="5"/>
      <c r="G8" s="5"/>
      <c r="H8" s="5"/>
      <c r="I8" s="2" t="s">
        <v>62</v>
      </c>
      <c r="J8" s="6">
        <v>45474</v>
      </c>
      <c r="K8" s="7" t="s">
        <v>63</v>
      </c>
      <c r="L8" s="8" t="s">
        <v>64</v>
      </c>
      <c r="M8" s="9" t="s">
        <v>65</v>
      </c>
      <c r="N8" s="6">
        <v>45474</v>
      </c>
      <c r="O8" s="10" t="s">
        <v>66</v>
      </c>
      <c r="P8" s="8" t="s">
        <v>67</v>
      </c>
      <c r="Q8" s="11">
        <v>900000</v>
      </c>
      <c r="R8" s="2" t="s">
        <v>68</v>
      </c>
      <c r="S8" s="3">
        <v>45565</v>
      </c>
      <c r="T8" s="12" t="s">
        <v>69</v>
      </c>
    </row>
    <row r="9" spans="1:20" x14ac:dyDescent="0.25">
      <c r="A9" s="13">
        <v>2024</v>
      </c>
      <c r="B9" s="14">
        <v>45474</v>
      </c>
      <c r="C9" s="14">
        <v>45565</v>
      </c>
      <c r="D9" s="15" t="s">
        <v>59</v>
      </c>
      <c r="E9" s="15" t="s">
        <v>61</v>
      </c>
      <c r="F9" s="16"/>
      <c r="G9" s="16"/>
      <c r="H9" s="16"/>
      <c r="I9" s="13" t="s">
        <v>70</v>
      </c>
      <c r="J9" s="17">
        <v>45474</v>
      </c>
      <c r="K9" s="18" t="s">
        <v>71</v>
      </c>
      <c r="L9" s="18" t="s">
        <v>72</v>
      </c>
      <c r="M9" s="19" t="s">
        <v>73</v>
      </c>
      <c r="N9" s="17">
        <v>45474</v>
      </c>
      <c r="O9" s="20" t="s">
        <v>66</v>
      </c>
      <c r="P9" s="18" t="s">
        <v>74</v>
      </c>
      <c r="Q9" s="21">
        <v>198000</v>
      </c>
      <c r="R9" s="13" t="s">
        <v>68</v>
      </c>
      <c r="S9" s="14">
        <v>45565</v>
      </c>
      <c r="T9" s="22" t="s">
        <v>69</v>
      </c>
    </row>
    <row r="10" spans="1:20" x14ac:dyDescent="0.25">
      <c r="A10" s="13">
        <v>2024</v>
      </c>
      <c r="B10" s="14">
        <v>45474</v>
      </c>
      <c r="C10" s="14">
        <v>45565</v>
      </c>
      <c r="D10" s="15" t="s">
        <v>59</v>
      </c>
      <c r="E10" s="15" t="s">
        <v>61</v>
      </c>
      <c r="F10" s="16"/>
      <c r="G10" s="16"/>
      <c r="H10" s="16"/>
      <c r="I10" s="13" t="s">
        <v>70</v>
      </c>
      <c r="J10" s="17">
        <v>45474</v>
      </c>
      <c r="K10" s="18" t="s">
        <v>75</v>
      </c>
      <c r="L10" s="18" t="s">
        <v>76</v>
      </c>
      <c r="M10" s="19" t="s">
        <v>77</v>
      </c>
      <c r="N10" s="17">
        <v>45474</v>
      </c>
      <c r="O10" s="20" t="s">
        <v>66</v>
      </c>
      <c r="P10" s="18" t="s">
        <v>74</v>
      </c>
      <c r="Q10" s="21">
        <v>227700</v>
      </c>
      <c r="R10" s="13" t="s">
        <v>68</v>
      </c>
      <c r="S10" s="14">
        <v>45565</v>
      </c>
      <c r="T10" s="22" t="s">
        <v>69</v>
      </c>
    </row>
    <row r="11" spans="1:20" x14ac:dyDescent="0.25">
      <c r="A11" s="13">
        <v>2024</v>
      </c>
      <c r="B11" s="14">
        <v>45474</v>
      </c>
      <c r="C11" s="14">
        <v>45565</v>
      </c>
      <c r="D11" s="15" t="s">
        <v>59</v>
      </c>
      <c r="E11" s="15" t="s">
        <v>61</v>
      </c>
      <c r="F11" s="16"/>
      <c r="G11" s="16"/>
      <c r="H11" s="16"/>
      <c r="I11" s="13" t="s">
        <v>78</v>
      </c>
      <c r="J11" s="17">
        <v>45474</v>
      </c>
      <c r="K11" s="23" t="s">
        <v>79</v>
      </c>
      <c r="L11" s="24" t="s">
        <v>80</v>
      </c>
      <c r="M11" s="19" t="s">
        <v>81</v>
      </c>
      <c r="N11" s="17">
        <v>45474</v>
      </c>
      <c r="O11" s="20" t="s">
        <v>66</v>
      </c>
      <c r="P11" s="24" t="s">
        <v>82</v>
      </c>
      <c r="Q11" s="21">
        <v>89088</v>
      </c>
      <c r="R11" s="13" t="s">
        <v>68</v>
      </c>
      <c r="S11" s="14">
        <v>45565</v>
      </c>
      <c r="T11" s="22" t="s">
        <v>69</v>
      </c>
    </row>
    <row r="12" spans="1:20" x14ac:dyDescent="0.25">
      <c r="A12" s="13">
        <v>2024</v>
      </c>
      <c r="B12" s="14">
        <v>45474</v>
      </c>
      <c r="C12" s="14">
        <v>45565</v>
      </c>
      <c r="D12" s="15" t="s">
        <v>59</v>
      </c>
      <c r="E12" s="15" t="s">
        <v>61</v>
      </c>
      <c r="F12" s="16"/>
      <c r="G12" s="16"/>
      <c r="H12" s="16"/>
      <c r="I12" s="13" t="s">
        <v>78</v>
      </c>
      <c r="J12" s="17">
        <v>45474</v>
      </c>
      <c r="K12" s="23" t="s">
        <v>83</v>
      </c>
      <c r="L12" s="24" t="s">
        <v>84</v>
      </c>
      <c r="M12" s="19" t="s">
        <v>85</v>
      </c>
      <c r="N12" s="17">
        <v>45474</v>
      </c>
      <c r="O12" s="20" t="s">
        <v>66</v>
      </c>
      <c r="P12" s="24" t="s">
        <v>86</v>
      </c>
      <c r="Q12" s="21">
        <v>89088</v>
      </c>
      <c r="R12" s="13" t="s">
        <v>68</v>
      </c>
      <c r="S12" s="14">
        <v>45565</v>
      </c>
      <c r="T12" s="22" t="s">
        <v>69</v>
      </c>
    </row>
    <row r="13" spans="1:20" x14ac:dyDescent="0.25">
      <c r="A13" s="13">
        <v>2024</v>
      </c>
      <c r="B13" s="14">
        <v>45474</v>
      </c>
      <c r="C13" s="14">
        <v>45565</v>
      </c>
      <c r="D13" s="15" t="s">
        <v>59</v>
      </c>
      <c r="E13" s="15" t="s">
        <v>60</v>
      </c>
      <c r="F13" s="13" t="s">
        <v>87</v>
      </c>
      <c r="G13" s="13" t="s">
        <v>88</v>
      </c>
      <c r="H13" s="13" t="s">
        <v>89</v>
      </c>
      <c r="I13" s="13"/>
      <c r="J13" s="17">
        <v>45474</v>
      </c>
      <c r="K13" s="18" t="s">
        <v>90</v>
      </c>
      <c r="L13" s="24" t="s">
        <v>91</v>
      </c>
      <c r="M13" s="19" t="s">
        <v>92</v>
      </c>
      <c r="N13" s="17">
        <v>45474</v>
      </c>
      <c r="O13" s="20" t="s">
        <v>66</v>
      </c>
      <c r="P13" s="24" t="s">
        <v>93</v>
      </c>
      <c r="Q13" s="21">
        <v>11136</v>
      </c>
      <c r="R13" s="13" t="s">
        <v>68</v>
      </c>
      <c r="S13" s="14">
        <v>45565</v>
      </c>
      <c r="T13" s="25" t="s">
        <v>94</v>
      </c>
    </row>
    <row r="14" spans="1:20" x14ac:dyDescent="0.25">
      <c r="A14" s="13">
        <v>2024</v>
      </c>
      <c r="B14" s="14">
        <v>45474</v>
      </c>
      <c r="C14" s="14">
        <v>45565</v>
      </c>
      <c r="D14" s="15" t="s">
        <v>59</v>
      </c>
      <c r="E14" s="15" t="s">
        <v>60</v>
      </c>
      <c r="F14" s="13" t="s">
        <v>95</v>
      </c>
      <c r="G14" s="13" t="s">
        <v>96</v>
      </c>
      <c r="H14" s="13" t="s">
        <v>97</v>
      </c>
      <c r="I14" s="13"/>
      <c r="J14" s="17">
        <v>45474</v>
      </c>
      <c r="K14" s="18" t="s">
        <v>98</v>
      </c>
      <c r="L14" s="24" t="s">
        <v>99</v>
      </c>
      <c r="M14" s="19" t="s">
        <v>100</v>
      </c>
      <c r="N14" s="17">
        <v>45474</v>
      </c>
      <c r="O14" s="20" t="s">
        <v>66</v>
      </c>
      <c r="P14" s="24" t="s">
        <v>99</v>
      </c>
      <c r="Q14" s="21">
        <v>199680</v>
      </c>
      <c r="R14" s="13" t="s">
        <v>68</v>
      </c>
      <c r="S14" s="14">
        <v>45565</v>
      </c>
      <c r="T14" s="25" t="s">
        <v>94</v>
      </c>
    </row>
    <row r="15" spans="1:20" x14ac:dyDescent="0.25">
      <c r="A15" s="13">
        <v>2024</v>
      </c>
      <c r="B15" s="14">
        <v>45474</v>
      </c>
      <c r="C15" s="14">
        <v>45565</v>
      </c>
      <c r="D15" s="15" t="s">
        <v>59</v>
      </c>
      <c r="E15" s="15" t="s">
        <v>60</v>
      </c>
      <c r="F15" s="13" t="s">
        <v>101</v>
      </c>
      <c r="G15" s="13" t="s">
        <v>102</v>
      </c>
      <c r="H15" s="13" t="s">
        <v>103</v>
      </c>
      <c r="I15" s="13"/>
      <c r="J15" s="17">
        <v>45474</v>
      </c>
      <c r="K15" s="18" t="s">
        <v>104</v>
      </c>
      <c r="L15" s="24" t="s">
        <v>105</v>
      </c>
      <c r="M15" s="19" t="s">
        <v>106</v>
      </c>
      <c r="N15" s="17">
        <v>45474</v>
      </c>
      <c r="O15" s="20" t="s">
        <v>107</v>
      </c>
      <c r="P15" s="24" t="s">
        <v>108</v>
      </c>
      <c r="Q15" s="21">
        <v>120000</v>
      </c>
      <c r="R15" s="13" t="s">
        <v>68</v>
      </c>
      <c r="S15" s="14">
        <v>45565</v>
      </c>
      <c r="T15" s="25" t="s">
        <v>94</v>
      </c>
    </row>
    <row r="16" spans="1:20" x14ac:dyDescent="0.25">
      <c r="A16" s="13">
        <v>2024</v>
      </c>
      <c r="B16" s="14">
        <v>45474</v>
      </c>
      <c r="C16" s="14">
        <v>45565</v>
      </c>
      <c r="D16" s="15" t="s">
        <v>59</v>
      </c>
      <c r="E16" s="15" t="s">
        <v>60</v>
      </c>
      <c r="F16" s="13" t="s">
        <v>109</v>
      </c>
      <c r="G16" s="13" t="s">
        <v>110</v>
      </c>
      <c r="H16" s="13" t="s">
        <v>111</v>
      </c>
      <c r="I16" s="13"/>
      <c r="J16" s="17">
        <v>45474</v>
      </c>
      <c r="K16" s="18" t="s">
        <v>112</v>
      </c>
      <c r="L16" s="24" t="s">
        <v>113</v>
      </c>
      <c r="M16" s="19" t="s">
        <v>114</v>
      </c>
      <c r="N16" s="17">
        <v>45474</v>
      </c>
      <c r="O16" s="20" t="s">
        <v>107</v>
      </c>
      <c r="P16" s="24" t="s">
        <v>113</v>
      </c>
      <c r="Q16" s="21">
        <v>90000</v>
      </c>
      <c r="R16" s="13" t="s">
        <v>68</v>
      </c>
      <c r="S16" s="14">
        <v>45565</v>
      </c>
      <c r="T16" s="25" t="s">
        <v>94</v>
      </c>
    </row>
    <row r="17" spans="1:20" x14ac:dyDescent="0.25">
      <c r="A17" s="13">
        <v>2024</v>
      </c>
      <c r="B17" s="14">
        <v>45474</v>
      </c>
      <c r="C17" s="14">
        <v>45565</v>
      </c>
      <c r="D17" s="15" t="s">
        <v>59</v>
      </c>
      <c r="E17" s="15" t="s">
        <v>61</v>
      </c>
      <c r="F17" s="13"/>
      <c r="G17" s="13"/>
      <c r="H17" s="13"/>
      <c r="I17" s="13" t="s">
        <v>115</v>
      </c>
      <c r="J17" s="17">
        <v>45474</v>
      </c>
      <c r="K17" s="18" t="s">
        <v>116</v>
      </c>
      <c r="L17" s="24" t="s">
        <v>117</v>
      </c>
      <c r="M17" s="19" t="s">
        <v>118</v>
      </c>
      <c r="N17" s="17">
        <v>45474</v>
      </c>
      <c r="O17" s="20" t="s">
        <v>66</v>
      </c>
      <c r="P17" s="24" t="s">
        <v>117</v>
      </c>
      <c r="Q17" s="21">
        <v>208800</v>
      </c>
      <c r="R17" s="13" t="s">
        <v>68</v>
      </c>
      <c r="S17" s="14">
        <v>45565</v>
      </c>
      <c r="T17" s="22" t="s">
        <v>119</v>
      </c>
    </row>
    <row r="18" spans="1:20" x14ac:dyDescent="0.25">
      <c r="A18" s="13">
        <v>2024</v>
      </c>
      <c r="B18" s="14">
        <v>45474</v>
      </c>
      <c r="C18" s="14">
        <v>45565</v>
      </c>
      <c r="D18" s="15" t="s">
        <v>59</v>
      </c>
      <c r="E18" s="15" t="s">
        <v>60</v>
      </c>
      <c r="F18" s="13" t="s">
        <v>120</v>
      </c>
      <c r="G18" s="13" t="s">
        <v>121</v>
      </c>
      <c r="H18" s="13" t="s">
        <v>121</v>
      </c>
      <c r="I18" s="13"/>
      <c r="J18" s="17">
        <v>45474</v>
      </c>
      <c r="K18" s="18" t="s">
        <v>122</v>
      </c>
      <c r="L18" s="24" t="s">
        <v>123</v>
      </c>
      <c r="M18" s="19" t="s">
        <v>124</v>
      </c>
      <c r="N18" s="17">
        <v>45474</v>
      </c>
      <c r="O18" s="20" t="s">
        <v>66</v>
      </c>
      <c r="P18" s="24" t="s">
        <v>123</v>
      </c>
      <c r="Q18" s="21">
        <v>88044</v>
      </c>
      <c r="R18" s="13" t="s">
        <v>68</v>
      </c>
      <c r="S18" s="14">
        <v>45565</v>
      </c>
      <c r="T18" s="25" t="s">
        <v>94</v>
      </c>
    </row>
    <row r="19" spans="1:20" x14ac:dyDescent="0.25">
      <c r="A19" s="13">
        <v>2024</v>
      </c>
      <c r="B19" s="14">
        <v>45474</v>
      </c>
      <c r="C19" s="14">
        <v>45565</v>
      </c>
      <c r="D19" s="15" t="s">
        <v>59</v>
      </c>
      <c r="E19" s="15" t="s">
        <v>61</v>
      </c>
      <c r="F19" s="13"/>
      <c r="G19" s="13"/>
      <c r="H19" s="13"/>
      <c r="I19" s="13" t="s">
        <v>125</v>
      </c>
      <c r="J19" s="17">
        <v>45474</v>
      </c>
      <c r="K19" s="18" t="s">
        <v>126</v>
      </c>
      <c r="L19" s="24" t="s">
        <v>127</v>
      </c>
      <c r="M19" s="19" t="s">
        <v>128</v>
      </c>
      <c r="N19" s="17">
        <v>45474</v>
      </c>
      <c r="O19" s="20" t="s">
        <v>66</v>
      </c>
      <c r="P19" s="24" t="s">
        <v>127</v>
      </c>
      <c r="Q19" s="21">
        <v>999810.96</v>
      </c>
      <c r="R19" s="13" t="s">
        <v>68</v>
      </c>
      <c r="S19" s="14">
        <v>45565</v>
      </c>
      <c r="T19" s="22" t="s">
        <v>69</v>
      </c>
    </row>
    <row r="20" spans="1:20" x14ac:dyDescent="0.25">
      <c r="A20" s="13">
        <v>2024</v>
      </c>
      <c r="B20" s="14">
        <v>45474</v>
      </c>
      <c r="C20" s="14">
        <v>45565</v>
      </c>
      <c r="D20" s="15" t="s">
        <v>59</v>
      </c>
      <c r="E20" s="15" t="s">
        <v>60</v>
      </c>
      <c r="F20" s="13" t="s">
        <v>129</v>
      </c>
      <c r="G20" s="13" t="s">
        <v>130</v>
      </c>
      <c r="H20" s="13" t="s">
        <v>131</v>
      </c>
      <c r="I20" s="13"/>
      <c r="J20" s="17">
        <v>45474</v>
      </c>
      <c r="K20" s="18" t="s">
        <v>132</v>
      </c>
      <c r="L20" s="24" t="s">
        <v>133</v>
      </c>
      <c r="M20" s="19" t="s">
        <v>134</v>
      </c>
      <c r="N20" s="17">
        <v>45474</v>
      </c>
      <c r="O20" s="20" t="s">
        <v>135</v>
      </c>
      <c r="P20" s="24" t="s">
        <v>133</v>
      </c>
      <c r="Q20" s="21">
        <v>116189.27</v>
      </c>
      <c r="R20" s="13" t="s">
        <v>68</v>
      </c>
      <c r="S20" s="14">
        <v>45565</v>
      </c>
      <c r="T20" s="25" t="s">
        <v>94</v>
      </c>
    </row>
    <row r="21" spans="1:20" x14ac:dyDescent="0.25">
      <c r="A21" s="13">
        <v>2024</v>
      </c>
      <c r="B21" s="14">
        <v>45474</v>
      </c>
      <c r="C21" s="14">
        <v>45565</v>
      </c>
      <c r="D21" s="15" t="s">
        <v>59</v>
      </c>
      <c r="E21" s="15" t="s">
        <v>60</v>
      </c>
      <c r="F21" s="13" t="s">
        <v>129</v>
      </c>
      <c r="G21" s="13" t="s">
        <v>130</v>
      </c>
      <c r="H21" s="13" t="s">
        <v>131</v>
      </c>
      <c r="I21" s="13"/>
      <c r="J21" s="17">
        <v>45474</v>
      </c>
      <c r="K21" s="18" t="s">
        <v>136</v>
      </c>
      <c r="L21" s="24" t="s">
        <v>137</v>
      </c>
      <c r="M21" s="19" t="s">
        <v>138</v>
      </c>
      <c r="N21" s="17">
        <v>45474</v>
      </c>
      <c r="O21" s="20" t="s">
        <v>135</v>
      </c>
      <c r="P21" s="24" t="s">
        <v>137</v>
      </c>
      <c r="Q21" s="21">
        <v>27452.2</v>
      </c>
      <c r="R21" s="13" t="s">
        <v>68</v>
      </c>
      <c r="S21" s="14">
        <v>45565</v>
      </c>
      <c r="T21" s="25" t="s">
        <v>94</v>
      </c>
    </row>
    <row r="22" spans="1:20" x14ac:dyDescent="0.25">
      <c r="A22" s="13">
        <v>2024</v>
      </c>
      <c r="B22" s="14">
        <v>45474</v>
      </c>
      <c r="C22" s="14">
        <v>45565</v>
      </c>
      <c r="D22" s="15" t="s">
        <v>59</v>
      </c>
      <c r="E22" s="15" t="s">
        <v>61</v>
      </c>
      <c r="F22" s="13"/>
      <c r="G22" s="13"/>
      <c r="H22" s="13"/>
      <c r="I22" s="13" t="s">
        <v>139</v>
      </c>
      <c r="J22" s="17">
        <v>45474</v>
      </c>
      <c r="K22" s="18" t="s">
        <v>140</v>
      </c>
      <c r="L22" s="24" t="s">
        <v>141</v>
      </c>
      <c r="M22" s="19" t="s">
        <v>142</v>
      </c>
      <c r="N22" s="17">
        <v>45474</v>
      </c>
      <c r="O22" s="20" t="s">
        <v>143</v>
      </c>
      <c r="P22" s="24" t="s">
        <v>141</v>
      </c>
      <c r="Q22" s="21">
        <v>84158</v>
      </c>
      <c r="R22" s="13" t="s">
        <v>68</v>
      </c>
      <c r="S22" s="14">
        <v>45565</v>
      </c>
      <c r="T22" s="22" t="s">
        <v>69</v>
      </c>
    </row>
    <row r="23" spans="1:20" x14ac:dyDescent="0.25">
      <c r="A23" s="13">
        <v>2024</v>
      </c>
      <c r="B23" s="14">
        <v>45474</v>
      </c>
      <c r="C23" s="14">
        <v>45565</v>
      </c>
      <c r="D23" s="15" t="s">
        <v>59</v>
      </c>
      <c r="E23" s="15" t="s">
        <v>61</v>
      </c>
      <c r="F23" s="13"/>
      <c r="G23" s="13"/>
      <c r="H23" s="13"/>
      <c r="I23" s="13" t="s">
        <v>144</v>
      </c>
      <c r="J23" s="17">
        <v>45478</v>
      </c>
      <c r="K23" s="18" t="s">
        <v>145</v>
      </c>
      <c r="L23" s="24" t="s">
        <v>146</v>
      </c>
      <c r="M23" s="19" t="s">
        <v>147</v>
      </c>
      <c r="N23" s="17">
        <v>45478</v>
      </c>
      <c r="O23" s="20" t="s">
        <v>148</v>
      </c>
      <c r="P23" s="24" t="s">
        <v>149</v>
      </c>
      <c r="Q23" s="21">
        <v>678832</v>
      </c>
      <c r="R23" s="13" t="s">
        <v>68</v>
      </c>
      <c r="S23" s="14">
        <v>45565</v>
      </c>
      <c r="T23" s="22" t="s">
        <v>69</v>
      </c>
    </row>
    <row r="24" spans="1:20" x14ac:dyDescent="0.25">
      <c r="A24" s="13">
        <v>2024</v>
      </c>
      <c r="B24" s="14">
        <v>45474</v>
      </c>
      <c r="C24" s="14">
        <v>45565</v>
      </c>
      <c r="D24" s="15" t="s">
        <v>59</v>
      </c>
      <c r="E24" s="15" t="s">
        <v>61</v>
      </c>
      <c r="F24" s="13"/>
      <c r="G24" s="13"/>
      <c r="H24" s="13"/>
      <c r="I24" s="13" t="s">
        <v>125</v>
      </c>
      <c r="J24" s="17">
        <v>45474</v>
      </c>
      <c r="K24" s="18" t="s">
        <v>150</v>
      </c>
      <c r="L24" s="24" t="s">
        <v>151</v>
      </c>
      <c r="M24" s="19" t="s">
        <v>152</v>
      </c>
      <c r="N24" s="17">
        <v>45474</v>
      </c>
      <c r="O24" s="20" t="s">
        <v>66</v>
      </c>
      <c r="P24" s="24" t="s">
        <v>151</v>
      </c>
      <c r="Q24" s="26">
        <v>1799995.2</v>
      </c>
      <c r="R24" s="13" t="s">
        <v>68</v>
      </c>
      <c r="S24" s="14">
        <v>45565</v>
      </c>
      <c r="T24" s="22" t="s">
        <v>69</v>
      </c>
    </row>
    <row r="25" spans="1:20" x14ac:dyDescent="0.25">
      <c r="A25" s="13">
        <v>2024</v>
      </c>
      <c r="B25" s="14">
        <v>45474</v>
      </c>
      <c r="C25" s="14">
        <v>45565</v>
      </c>
      <c r="D25" s="15" t="s">
        <v>59</v>
      </c>
      <c r="E25" s="15" t="s">
        <v>61</v>
      </c>
      <c r="F25" s="13"/>
      <c r="G25" s="13"/>
      <c r="H25" s="13"/>
      <c r="I25" s="13" t="s">
        <v>153</v>
      </c>
      <c r="J25" s="17">
        <v>45474</v>
      </c>
      <c r="K25" s="18" t="s">
        <v>154</v>
      </c>
      <c r="L25" s="24" t="s">
        <v>155</v>
      </c>
      <c r="M25" s="19" t="s">
        <v>156</v>
      </c>
      <c r="N25" s="17">
        <v>45474</v>
      </c>
      <c r="O25" s="17">
        <v>45565</v>
      </c>
      <c r="P25" s="24" t="s">
        <v>157</v>
      </c>
      <c r="Q25" s="21">
        <v>6960958.1600000001</v>
      </c>
      <c r="R25" s="13" t="s">
        <v>68</v>
      </c>
      <c r="S25" s="14">
        <v>45565</v>
      </c>
      <c r="T25" s="22" t="s">
        <v>69</v>
      </c>
    </row>
    <row r="26" spans="1:20" x14ac:dyDescent="0.25">
      <c r="A26" s="13">
        <v>2024</v>
      </c>
      <c r="B26" s="14">
        <v>45474</v>
      </c>
      <c r="C26" s="14">
        <v>45565</v>
      </c>
      <c r="D26" s="15" t="s">
        <v>59</v>
      </c>
      <c r="E26" s="15" t="s">
        <v>60</v>
      </c>
      <c r="F26" s="13" t="s">
        <v>158</v>
      </c>
      <c r="G26" s="13" t="s">
        <v>159</v>
      </c>
      <c r="H26" s="13" t="s">
        <v>160</v>
      </c>
      <c r="I26" s="13"/>
      <c r="J26" s="17">
        <v>45474</v>
      </c>
      <c r="K26" s="18" t="s">
        <v>161</v>
      </c>
      <c r="L26" s="24" t="s">
        <v>162</v>
      </c>
      <c r="M26" s="19" t="s">
        <v>163</v>
      </c>
      <c r="N26" s="17">
        <v>45474</v>
      </c>
      <c r="O26" s="20" t="s">
        <v>164</v>
      </c>
      <c r="P26" s="24" t="s">
        <v>162</v>
      </c>
      <c r="Q26" s="21">
        <v>68850</v>
      </c>
      <c r="R26" s="13" t="s">
        <v>68</v>
      </c>
      <c r="S26" s="14">
        <v>45565</v>
      </c>
      <c r="T26" s="25" t="s">
        <v>94</v>
      </c>
    </row>
    <row r="27" spans="1:20" x14ac:dyDescent="0.25">
      <c r="A27" s="13">
        <v>2024</v>
      </c>
      <c r="B27" s="14">
        <v>45474</v>
      </c>
      <c r="C27" s="14">
        <v>45565</v>
      </c>
      <c r="D27" s="15" t="s">
        <v>59</v>
      </c>
      <c r="E27" s="15" t="s">
        <v>60</v>
      </c>
      <c r="F27" s="13" t="s">
        <v>165</v>
      </c>
      <c r="G27" s="13" t="s">
        <v>166</v>
      </c>
      <c r="H27" s="13" t="s">
        <v>167</v>
      </c>
      <c r="I27" s="27"/>
      <c r="J27" s="17">
        <v>45474</v>
      </c>
      <c r="K27" s="18" t="s">
        <v>168</v>
      </c>
      <c r="L27" s="24" t="s">
        <v>169</v>
      </c>
      <c r="M27" s="19" t="s">
        <v>170</v>
      </c>
      <c r="N27" s="17">
        <v>45474</v>
      </c>
      <c r="O27" s="20" t="s">
        <v>135</v>
      </c>
      <c r="P27" s="24" t="s">
        <v>169</v>
      </c>
      <c r="Q27" s="21">
        <v>61029.22</v>
      </c>
      <c r="R27" s="13" t="s">
        <v>68</v>
      </c>
      <c r="S27" s="14">
        <v>45565</v>
      </c>
      <c r="T27" s="25" t="s">
        <v>94</v>
      </c>
    </row>
    <row r="28" spans="1:20" x14ac:dyDescent="0.25">
      <c r="A28" s="13">
        <v>2024</v>
      </c>
      <c r="B28" s="14">
        <v>45474</v>
      </c>
      <c r="C28" s="14">
        <v>45565</v>
      </c>
      <c r="D28" s="15" t="s">
        <v>59</v>
      </c>
      <c r="E28" s="15" t="s">
        <v>60</v>
      </c>
      <c r="F28" s="13" t="s">
        <v>171</v>
      </c>
      <c r="G28" s="13" t="s">
        <v>172</v>
      </c>
      <c r="H28" s="13" t="s">
        <v>173</v>
      </c>
      <c r="I28" s="27"/>
      <c r="J28" s="17">
        <v>45484</v>
      </c>
      <c r="K28" s="18" t="s">
        <v>174</v>
      </c>
      <c r="L28" s="24" t="s">
        <v>175</v>
      </c>
      <c r="M28" s="19" t="s">
        <v>176</v>
      </c>
      <c r="N28" s="17">
        <v>45484</v>
      </c>
      <c r="O28" s="17">
        <v>45485</v>
      </c>
      <c r="P28" s="24" t="s">
        <v>175</v>
      </c>
      <c r="Q28" s="21">
        <v>14210</v>
      </c>
      <c r="R28" s="13" t="s">
        <v>68</v>
      </c>
      <c r="S28" s="14">
        <v>45565</v>
      </c>
      <c r="T28" s="25" t="s">
        <v>94</v>
      </c>
    </row>
    <row r="29" spans="1:20" x14ac:dyDescent="0.25">
      <c r="A29" s="13">
        <v>2024</v>
      </c>
      <c r="B29" s="14">
        <v>45474</v>
      </c>
      <c r="C29" s="14">
        <v>45565</v>
      </c>
      <c r="D29" s="15" t="s">
        <v>59</v>
      </c>
      <c r="E29" s="15" t="s">
        <v>61</v>
      </c>
      <c r="F29" s="13"/>
      <c r="G29" s="13"/>
      <c r="H29" s="13"/>
      <c r="I29" s="13" t="s">
        <v>177</v>
      </c>
      <c r="J29" s="17">
        <v>45481</v>
      </c>
      <c r="K29" s="18" t="s">
        <v>178</v>
      </c>
      <c r="L29" s="13" t="s">
        <v>179</v>
      </c>
      <c r="M29" s="19" t="s">
        <v>180</v>
      </c>
      <c r="N29" s="17">
        <v>45481</v>
      </c>
      <c r="O29" s="20" t="s">
        <v>181</v>
      </c>
      <c r="P29" s="13" t="s">
        <v>179</v>
      </c>
      <c r="Q29" s="26">
        <v>81200</v>
      </c>
      <c r="R29" s="13" t="s">
        <v>68</v>
      </c>
      <c r="S29" s="14">
        <v>45565</v>
      </c>
      <c r="T29" s="22" t="s">
        <v>69</v>
      </c>
    </row>
    <row r="30" spans="1:20" x14ac:dyDescent="0.25">
      <c r="A30" s="13">
        <v>2024</v>
      </c>
      <c r="B30" s="14">
        <v>45474</v>
      </c>
      <c r="C30" s="14">
        <v>45565</v>
      </c>
      <c r="D30" s="15" t="s">
        <v>59</v>
      </c>
      <c r="E30" s="15" t="s">
        <v>61</v>
      </c>
      <c r="F30" s="13"/>
      <c r="G30" s="13"/>
      <c r="H30" s="13"/>
      <c r="I30" s="13" t="s">
        <v>182</v>
      </c>
      <c r="J30" s="17">
        <v>45505</v>
      </c>
      <c r="K30" s="18" t="s">
        <v>183</v>
      </c>
      <c r="L30" s="24" t="s">
        <v>184</v>
      </c>
      <c r="M30" s="19" t="s">
        <v>185</v>
      </c>
      <c r="N30" s="17">
        <v>45505</v>
      </c>
      <c r="O30" s="20" t="s">
        <v>186</v>
      </c>
      <c r="P30" s="24" t="s">
        <v>184</v>
      </c>
      <c r="Q30" s="21">
        <v>464000</v>
      </c>
      <c r="R30" s="13" t="s">
        <v>68</v>
      </c>
      <c r="S30" s="14">
        <v>45565</v>
      </c>
      <c r="T30" s="22" t="s">
        <v>69</v>
      </c>
    </row>
    <row r="31" spans="1:20" x14ac:dyDescent="0.25">
      <c r="A31" s="13">
        <v>2024</v>
      </c>
      <c r="B31" s="14">
        <v>45474</v>
      </c>
      <c r="C31" s="14">
        <v>45565</v>
      </c>
      <c r="D31" s="15" t="s">
        <v>59</v>
      </c>
      <c r="E31" s="15" t="s">
        <v>61</v>
      </c>
      <c r="F31" s="13"/>
      <c r="G31" s="13"/>
      <c r="H31" s="13"/>
      <c r="I31" s="13" t="s">
        <v>187</v>
      </c>
      <c r="J31" s="17">
        <v>45474</v>
      </c>
      <c r="K31" s="18" t="s">
        <v>188</v>
      </c>
      <c r="L31" s="24" t="s">
        <v>189</v>
      </c>
      <c r="M31" s="19" t="s">
        <v>190</v>
      </c>
      <c r="N31" s="17">
        <v>45474</v>
      </c>
      <c r="O31" s="20" t="s">
        <v>66</v>
      </c>
      <c r="P31" s="24" t="s">
        <v>189</v>
      </c>
      <c r="Q31" s="21">
        <v>741240</v>
      </c>
      <c r="R31" s="13" t="s">
        <v>68</v>
      </c>
      <c r="S31" s="14">
        <v>45565</v>
      </c>
      <c r="T31" s="22" t="s">
        <v>69</v>
      </c>
    </row>
    <row r="32" spans="1:20" x14ac:dyDescent="0.25">
      <c r="A32" s="13">
        <v>2024</v>
      </c>
      <c r="B32" s="14">
        <v>45474</v>
      </c>
      <c r="C32" s="14">
        <v>45565</v>
      </c>
      <c r="D32" s="15" t="s">
        <v>59</v>
      </c>
      <c r="E32" s="15" t="s">
        <v>60</v>
      </c>
      <c r="F32" s="13" t="s">
        <v>129</v>
      </c>
      <c r="G32" s="13" t="s">
        <v>130</v>
      </c>
      <c r="H32" s="13" t="s">
        <v>131</v>
      </c>
      <c r="I32" s="13"/>
      <c r="J32" s="17">
        <v>45497</v>
      </c>
      <c r="K32" s="18" t="s">
        <v>191</v>
      </c>
      <c r="L32" s="24" t="s">
        <v>192</v>
      </c>
      <c r="M32" s="19" t="s">
        <v>193</v>
      </c>
      <c r="N32" s="17">
        <v>45497</v>
      </c>
      <c r="O32" s="20" t="s">
        <v>135</v>
      </c>
      <c r="P32" s="24" t="s">
        <v>192</v>
      </c>
      <c r="Q32" s="21">
        <v>8324.16</v>
      </c>
      <c r="R32" s="13" t="s">
        <v>68</v>
      </c>
      <c r="S32" s="14">
        <v>45565</v>
      </c>
      <c r="T32" s="25" t="s">
        <v>94</v>
      </c>
    </row>
    <row r="33" spans="1:20" x14ac:dyDescent="0.25">
      <c r="A33" s="13">
        <v>2024</v>
      </c>
      <c r="B33" s="14">
        <v>45474</v>
      </c>
      <c r="C33" s="14">
        <v>45565</v>
      </c>
      <c r="D33" s="15" t="s">
        <v>59</v>
      </c>
      <c r="E33" s="15" t="s">
        <v>60</v>
      </c>
      <c r="F33" s="13" t="s">
        <v>194</v>
      </c>
      <c r="G33" s="13" t="s">
        <v>195</v>
      </c>
      <c r="H33" s="13" t="s">
        <v>196</v>
      </c>
      <c r="I33" s="13"/>
      <c r="J33" s="28">
        <v>45505</v>
      </c>
      <c r="K33" s="18" t="s">
        <v>197</v>
      </c>
      <c r="L33" s="24" t="s">
        <v>198</v>
      </c>
      <c r="M33" s="19" t="s">
        <v>199</v>
      </c>
      <c r="N33" s="28">
        <v>45505</v>
      </c>
      <c r="O33" s="20" t="s">
        <v>164</v>
      </c>
      <c r="P33" s="24" t="s">
        <v>198</v>
      </c>
      <c r="Q33" s="29">
        <v>57091.71</v>
      </c>
      <c r="R33" s="13" t="s">
        <v>68</v>
      </c>
      <c r="S33" s="14">
        <v>45565</v>
      </c>
      <c r="T33" s="25" t="s">
        <v>94</v>
      </c>
    </row>
    <row r="34" spans="1:20" x14ac:dyDescent="0.25">
      <c r="A34" s="13">
        <v>2024</v>
      </c>
      <c r="B34" s="14">
        <v>45474</v>
      </c>
      <c r="C34" s="14">
        <v>45565</v>
      </c>
      <c r="D34" s="15" t="s">
        <v>59</v>
      </c>
      <c r="E34" s="15" t="s">
        <v>60</v>
      </c>
      <c r="F34" s="13" t="s">
        <v>194</v>
      </c>
      <c r="G34" s="13" t="s">
        <v>195</v>
      </c>
      <c r="H34" s="13" t="s">
        <v>196</v>
      </c>
      <c r="I34" s="13"/>
      <c r="J34" s="28">
        <v>45505</v>
      </c>
      <c r="K34" s="18" t="s">
        <v>200</v>
      </c>
      <c r="L34" s="24" t="s">
        <v>201</v>
      </c>
      <c r="M34" s="19" t="s">
        <v>202</v>
      </c>
      <c r="N34" s="28">
        <v>45505</v>
      </c>
      <c r="O34" s="20" t="s">
        <v>164</v>
      </c>
      <c r="P34" s="24" t="s">
        <v>201</v>
      </c>
      <c r="Q34" s="29">
        <v>69216.039999999994</v>
      </c>
      <c r="R34" s="13" t="s">
        <v>68</v>
      </c>
      <c r="S34" s="14">
        <v>45565</v>
      </c>
      <c r="T34" s="25" t="s">
        <v>94</v>
      </c>
    </row>
    <row r="35" spans="1:20" x14ac:dyDescent="0.25">
      <c r="A35" s="13">
        <v>2024</v>
      </c>
      <c r="B35" s="14">
        <v>45474</v>
      </c>
      <c r="C35" s="14">
        <v>45565</v>
      </c>
      <c r="D35" s="15" t="s">
        <v>59</v>
      </c>
      <c r="E35" s="15" t="s">
        <v>60</v>
      </c>
      <c r="F35" s="13" t="s">
        <v>203</v>
      </c>
      <c r="G35" s="13" t="s">
        <v>204</v>
      </c>
      <c r="H35" s="13" t="s">
        <v>205</v>
      </c>
      <c r="I35" s="13"/>
      <c r="J35" s="17">
        <v>45474</v>
      </c>
      <c r="K35" s="24" t="s">
        <v>206</v>
      </c>
      <c r="L35" s="24" t="s">
        <v>207</v>
      </c>
      <c r="M35" s="19" t="s">
        <v>208</v>
      </c>
      <c r="N35" s="17">
        <v>45474</v>
      </c>
      <c r="O35" s="20" t="s">
        <v>135</v>
      </c>
      <c r="P35" s="24" t="s">
        <v>207</v>
      </c>
      <c r="Q35" s="30">
        <v>260000</v>
      </c>
      <c r="R35" s="13" t="s">
        <v>68</v>
      </c>
      <c r="S35" s="14">
        <v>45565</v>
      </c>
      <c r="T35" s="25" t="s">
        <v>94</v>
      </c>
    </row>
    <row r="36" spans="1:20" x14ac:dyDescent="0.25">
      <c r="A36" s="13">
        <v>2024</v>
      </c>
      <c r="B36" s="14">
        <v>45474</v>
      </c>
      <c r="C36" s="14">
        <v>45565</v>
      </c>
      <c r="D36" s="15" t="s">
        <v>59</v>
      </c>
      <c r="E36" s="15" t="s">
        <v>60</v>
      </c>
      <c r="F36" s="13" t="s">
        <v>203</v>
      </c>
      <c r="G36" s="13" t="s">
        <v>204</v>
      </c>
      <c r="H36" s="13" t="s">
        <v>205</v>
      </c>
      <c r="I36" s="13"/>
      <c r="J36" s="17">
        <v>45505</v>
      </c>
      <c r="K36" s="24" t="s">
        <v>209</v>
      </c>
      <c r="L36" s="24" t="s">
        <v>207</v>
      </c>
      <c r="M36" s="19" t="s">
        <v>210</v>
      </c>
      <c r="N36" s="17">
        <v>45505</v>
      </c>
      <c r="O36" s="20" t="s">
        <v>164</v>
      </c>
      <c r="P36" s="24" t="s">
        <v>207</v>
      </c>
      <c r="Q36" s="30">
        <v>260000</v>
      </c>
      <c r="R36" s="13" t="s">
        <v>68</v>
      </c>
      <c r="S36" s="14">
        <v>45565</v>
      </c>
      <c r="T36" s="25" t="s">
        <v>94</v>
      </c>
    </row>
    <row r="37" spans="1:20" x14ac:dyDescent="0.25">
      <c r="A37" s="13">
        <v>2024</v>
      </c>
      <c r="B37" s="14">
        <v>45474</v>
      </c>
      <c r="C37" s="14">
        <v>45565</v>
      </c>
      <c r="D37" s="15" t="s">
        <v>59</v>
      </c>
      <c r="E37" s="15" t="s">
        <v>61</v>
      </c>
      <c r="F37" s="13"/>
      <c r="G37" s="13"/>
      <c r="H37" s="13"/>
      <c r="I37" s="13" t="s">
        <v>211</v>
      </c>
      <c r="J37" s="17">
        <v>45502</v>
      </c>
      <c r="K37" s="18" t="s">
        <v>212</v>
      </c>
      <c r="L37" s="24" t="s">
        <v>213</v>
      </c>
      <c r="M37" s="19" t="s">
        <v>214</v>
      </c>
      <c r="N37" s="17">
        <v>45502</v>
      </c>
      <c r="O37" s="20" t="s">
        <v>135</v>
      </c>
      <c r="P37" s="24" t="s">
        <v>215</v>
      </c>
      <c r="Q37" s="21">
        <v>565616</v>
      </c>
      <c r="R37" s="13" t="s">
        <v>68</v>
      </c>
      <c r="S37" s="14">
        <v>45565</v>
      </c>
      <c r="T37" s="22" t="s">
        <v>69</v>
      </c>
    </row>
    <row r="38" spans="1:20" x14ac:dyDescent="0.25">
      <c r="A38" s="13">
        <v>2024</v>
      </c>
      <c r="B38" s="14">
        <v>45474</v>
      </c>
      <c r="C38" s="14">
        <v>45565</v>
      </c>
      <c r="D38" s="15" t="s">
        <v>59</v>
      </c>
      <c r="E38" s="15" t="s">
        <v>61</v>
      </c>
      <c r="F38" s="13"/>
      <c r="G38" s="13"/>
      <c r="H38" s="13"/>
      <c r="I38" s="13" t="s">
        <v>216</v>
      </c>
      <c r="J38" s="17">
        <v>45502</v>
      </c>
      <c r="K38" s="18" t="s">
        <v>217</v>
      </c>
      <c r="L38" s="13" t="s">
        <v>218</v>
      </c>
      <c r="M38" s="19" t="s">
        <v>219</v>
      </c>
      <c r="N38" s="17">
        <v>45502</v>
      </c>
      <c r="O38" s="20" t="s">
        <v>135</v>
      </c>
      <c r="P38" s="13" t="s">
        <v>218</v>
      </c>
      <c r="Q38" s="21">
        <v>229964.9</v>
      </c>
      <c r="R38" s="13" t="s">
        <v>68</v>
      </c>
      <c r="S38" s="14">
        <v>45565</v>
      </c>
      <c r="T38" s="22" t="s">
        <v>69</v>
      </c>
    </row>
    <row r="39" spans="1:20" x14ac:dyDescent="0.25">
      <c r="A39" s="13">
        <v>2024</v>
      </c>
      <c r="B39" s="14">
        <v>45474</v>
      </c>
      <c r="C39" s="14">
        <v>45565</v>
      </c>
      <c r="D39" s="15" t="s">
        <v>59</v>
      </c>
      <c r="E39" s="15" t="s">
        <v>61</v>
      </c>
      <c r="F39" s="13"/>
      <c r="G39" s="13"/>
      <c r="H39" s="13"/>
      <c r="I39" s="13" t="s">
        <v>220</v>
      </c>
      <c r="J39" s="17">
        <v>45502</v>
      </c>
      <c r="K39" s="18" t="s">
        <v>221</v>
      </c>
      <c r="L39" s="13" t="s">
        <v>222</v>
      </c>
      <c r="M39" s="19" t="s">
        <v>223</v>
      </c>
      <c r="N39" s="17">
        <v>45502</v>
      </c>
      <c r="O39" s="20" t="s">
        <v>135</v>
      </c>
      <c r="P39" s="13" t="s">
        <v>222</v>
      </c>
      <c r="Q39" s="21">
        <v>554480</v>
      </c>
      <c r="R39" s="13" t="s">
        <v>68</v>
      </c>
      <c r="S39" s="14">
        <v>45565</v>
      </c>
      <c r="T39" s="22" t="s">
        <v>69</v>
      </c>
    </row>
    <row r="40" spans="1:20" x14ac:dyDescent="0.25">
      <c r="A40" s="13">
        <v>2024</v>
      </c>
      <c r="B40" s="14">
        <v>45474</v>
      </c>
      <c r="C40" s="14">
        <v>45565</v>
      </c>
      <c r="D40" s="15" t="s">
        <v>59</v>
      </c>
      <c r="E40" s="15" t="s">
        <v>61</v>
      </c>
      <c r="F40" s="13"/>
      <c r="G40" s="13"/>
      <c r="H40" s="13"/>
      <c r="I40" s="13" t="s">
        <v>224</v>
      </c>
      <c r="J40" s="17">
        <v>45460</v>
      </c>
      <c r="K40" s="18" t="s">
        <v>225</v>
      </c>
      <c r="L40" s="24" t="s">
        <v>226</v>
      </c>
      <c r="M40" s="19" t="s">
        <v>227</v>
      </c>
      <c r="N40" s="17">
        <v>45460</v>
      </c>
      <c r="O40" s="20" t="s">
        <v>228</v>
      </c>
      <c r="P40" s="24" t="s">
        <v>226</v>
      </c>
      <c r="Q40" s="21">
        <v>44870.47</v>
      </c>
      <c r="R40" s="13" t="s">
        <v>68</v>
      </c>
      <c r="S40" s="14">
        <v>45565</v>
      </c>
      <c r="T40" s="22" t="s">
        <v>229</v>
      </c>
    </row>
    <row r="41" spans="1:20" x14ac:dyDescent="0.25">
      <c r="A41" s="13">
        <v>2024</v>
      </c>
      <c r="B41" s="14">
        <v>45474</v>
      </c>
      <c r="C41" s="14">
        <v>45565</v>
      </c>
      <c r="D41" s="15" t="s">
        <v>59</v>
      </c>
      <c r="E41" s="15" t="s">
        <v>61</v>
      </c>
      <c r="F41" s="13"/>
      <c r="G41" s="13"/>
      <c r="H41" s="13"/>
      <c r="I41" s="13" t="s">
        <v>187</v>
      </c>
      <c r="J41" s="17">
        <v>45504</v>
      </c>
      <c r="K41" s="18" t="s">
        <v>230</v>
      </c>
      <c r="L41" s="24" t="s">
        <v>231</v>
      </c>
      <c r="M41" s="19" t="s">
        <v>232</v>
      </c>
      <c r="N41" s="17">
        <v>45504</v>
      </c>
      <c r="O41" s="20" t="s">
        <v>66</v>
      </c>
      <c r="P41" s="24" t="s">
        <v>231</v>
      </c>
      <c r="Q41" s="21">
        <v>300000</v>
      </c>
      <c r="R41" s="13" t="s">
        <v>68</v>
      </c>
      <c r="S41" s="14">
        <v>45565</v>
      </c>
      <c r="T41" s="22" t="s">
        <v>69</v>
      </c>
    </row>
    <row r="42" spans="1:20" x14ac:dyDescent="0.25">
      <c r="A42" s="13">
        <v>2024</v>
      </c>
      <c r="B42" s="14">
        <v>45474</v>
      </c>
      <c r="C42" s="14">
        <v>45565</v>
      </c>
      <c r="D42" s="15" t="s">
        <v>59</v>
      </c>
      <c r="E42" s="15" t="s">
        <v>61</v>
      </c>
      <c r="F42" s="13"/>
      <c r="G42" s="13"/>
      <c r="H42" s="13"/>
      <c r="I42" s="15" t="s">
        <v>233</v>
      </c>
      <c r="J42" s="17">
        <v>45474</v>
      </c>
      <c r="K42" s="31" t="s">
        <v>234</v>
      </c>
      <c r="L42" s="24" t="s">
        <v>235</v>
      </c>
      <c r="M42" s="19" t="s">
        <v>236</v>
      </c>
      <c r="N42" s="17">
        <v>45474</v>
      </c>
      <c r="O42" s="20" t="s">
        <v>237</v>
      </c>
      <c r="P42" s="24" t="s">
        <v>235</v>
      </c>
      <c r="Q42" s="21">
        <v>76778.75</v>
      </c>
      <c r="R42" s="13" t="s">
        <v>68</v>
      </c>
      <c r="S42" s="14">
        <v>45565</v>
      </c>
      <c r="T42" s="22" t="s">
        <v>69</v>
      </c>
    </row>
    <row r="43" spans="1:20" x14ac:dyDescent="0.25">
      <c r="A43" s="13">
        <v>2024</v>
      </c>
      <c r="B43" s="14">
        <v>45474</v>
      </c>
      <c r="C43" s="14">
        <v>45565</v>
      </c>
      <c r="D43" s="15" t="s">
        <v>59</v>
      </c>
      <c r="E43" s="15" t="s">
        <v>61</v>
      </c>
      <c r="F43" s="13"/>
      <c r="G43" s="13"/>
      <c r="H43" s="13"/>
      <c r="I43" s="26" t="s">
        <v>238</v>
      </c>
      <c r="J43" s="17">
        <v>45504</v>
      </c>
      <c r="K43" s="18" t="s">
        <v>239</v>
      </c>
      <c r="L43" s="13" t="s">
        <v>240</v>
      </c>
      <c r="M43" s="19" t="s">
        <v>241</v>
      </c>
      <c r="N43" s="17">
        <v>45504</v>
      </c>
      <c r="O43" s="20" t="s">
        <v>164</v>
      </c>
      <c r="P43" s="13" t="s">
        <v>240</v>
      </c>
      <c r="Q43" s="21">
        <v>36177.519999999997</v>
      </c>
      <c r="R43" s="13" t="s">
        <v>68</v>
      </c>
      <c r="S43" s="14">
        <v>45565</v>
      </c>
      <c r="T43" s="22" t="s">
        <v>69</v>
      </c>
    </row>
    <row r="44" spans="1:20" x14ac:dyDescent="0.25">
      <c r="A44" s="13">
        <v>2024</v>
      </c>
      <c r="B44" s="14">
        <v>45474</v>
      </c>
      <c r="C44" s="14">
        <v>45565</v>
      </c>
      <c r="D44" s="15" t="s">
        <v>59</v>
      </c>
      <c r="E44" s="15" t="s">
        <v>61</v>
      </c>
      <c r="F44" s="13"/>
      <c r="G44" s="13"/>
      <c r="H44" s="13"/>
      <c r="I44" s="13" t="s">
        <v>242</v>
      </c>
      <c r="J44" s="17">
        <v>45509</v>
      </c>
      <c r="K44" s="18" t="s">
        <v>243</v>
      </c>
      <c r="L44" s="24" t="s">
        <v>244</v>
      </c>
      <c r="M44" s="19" t="s">
        <v>245</v>
      </c>
      <c r="N44" s="17">
        <v>45509</v>
      </c>
      <c r="O44" s="17">
        <v>45540</v>
      </c>
      <c r="P44" s="24" t="s">
        <v>244</v>
      </c>
      <c r="Q44" s="21">
        <v>500000</v>
      </c>
      <c r="R44" s="13" t="s">
        <v>68</v>
      </c>
      <c r="S44" s="14">
        <v>45565</v>
      </c>
      <c r="T44" s="22" t="s">
        <v>69</v>
      </c>
    </row>
    <row r="45" spans="1:20" x14ac:dyDescent="0.25">
      <c r="A45" s="13">
        <v>2024</v>
      </c>
      <c r="B45" s="14">
        <v>45474</v>
      </c>
      <c r="C45" s="14">
        <v>45565</v>
      </c>
      <c r="D45" s="15" t="s">
        <v>59</v>
      </c>
      <c r="E45" s="15" t="s">
        <v>61</v>
      </c>
      <c r="F45" s="13"/>
      <c r="G45" s="13"/>
      <c r="H45" s="13"/>
      <c r="I45" s="13" t="s">
        <v>144</v>
      </c>
      <c r="J45" s="17">
        <v>45509</v>
      </c>
      <c r="K45" s="18" t="s">
        <v>246</v>
      </c>
      <c r="L45" s="24" t="s">
        <v>247</v>
      </c>
      <c r="M45" s="19" t="s">
        <v>248</v>
      </c>
      <c r="N45" s="17">
        <v>45509</v>
      </c>
      <c r="O45" s="20" t="s">
        <v>164</v>
      </c>
      <c r="P45" s="24" t="s">
        <v>247</v>
      </c>
      <c r="Q45" s="21">
        <v>824296</v>
      </c>
      <c r="R45" s="13" t="s">
        <v>68</v>
      </c>
      <c r="S45" s="14">
        <v>45565</v>
      </c>
      <c r="T45" s="32" t="s">
        <v>69</v>
      </c>
    </row>
    <row r="46" spans="1:20" x14ac:dyDescent="0.25">
      <c r="A46" s="13">
        <v>2024</v>
      </c>
      <c r="B46" s="14">
        <v>45474</v>
      </c>
      <c r="C46" s="14">
        <v>45565</v>
      </c>
      <c r="D46" s="15" t="s">
        <v>59</v>
      </c>
      <c r="E46" s="15" t="s">
        <v>61</v>
      </c>
      <c r="F46" s="13"/>
      <c r="G46" s="13"/>
      <c r="H46" s="13"/>
      <c r="I46" s="13" t="s">
        <v>249</v>
      </c>
      <c r="J46" s="17">
        <v>45505</v>
      </c>
      <c r="K46" s="18" t="s">
        <v>250</v>
      </c>
      <c r="L46" s="24" t="s">
        <v>251</v>
      </c>
      <c r="M46" s="19" t="s">
        <v>252</v>
      </c>
      <c r="N46" s="17">
        <v>45505</v>
      </c>
      <c r="O46" s="20" t="s">
        <v>66</v>
      </c>
      <c r="P46" s="24" t="s">
        <v>251</v>
      </c>
      <c r="Q46" s="21">
        <v>812000</v>
      </c>
      <c r="R46" s="13" t="s">
        <v>68</v>
      </c>
      <c r="S46" s="14">
        <v>45565</v>
      </c>
      <c r="T46" s="32" t="s">
        <v>69</v>
      </c>
    </row>
    <row r="47" spans="1:20" x14ac:dyDescent="0.25">
      <c r="A47" s="13">
        <v>2024</v>
      </c>
      <c r="B47" s="14">
        <v>45474</v>
      </c>
      <c r="C47" s="14">
        <v>45565</v>
      </c>
      <c r="D47" s="15" t="s">
        <v>59</v>
      </c>
      <c r="E47" s="15" t="s">
        <v>61</v>
      </c>
      <c r="F47" s="13"/>
      <c r="G47" s="13"/>
      <c r="H47" s="13"/>
      <c r="I47" s="13" t="s">
        <v>249</v>
      </c>
      <c r="J47" s="33">
        <v>45505</v>
      </c>
      <c r="K47" s="34" t="s">
        <v>253</v>
      </c>
      <c r="L47" s="35" t="s">
        <v>254</v>
      </c>
      <c r="M47" s="19" t="s">
        <v>255</v>
      </c>
      <c r="N47" s="33">
        <v>45505</v>
      </c>
      <c r="O47" s="36" t="s">
        <v>66</v>
      </c>
      <c r="P47" s="35" t="s">
        <v>254</v>
      </c>
      <c r="Q47" s="37">
        <v>1160000</v>
      </c>
      <c r="R47" s="27" t="s">
        <v>68</v>
      </c>
      <c r="S47" s="38">
        <v>45565</v>
      </c>
      <c r="T47" s="32" t="s">
        <v>69</v>
      </c>
    </row>
    <row r="48" spans="1:20" x14ac:dyDescent="0.25">
      <c r="A48" s="13">
        <v>2024</v>
      </c>
      <c r="B48" s="14">
        <v>45474</v>
      </c>
      <c r="C48" s="14">
        <v>45565</v>
      </c>
      <c r="D48" s="15" t="s">
        <v>59</v>
      </c>
      <c r="E48" s="15" t="s">
        <v>61</v>
      </c>
      <c r="F48" s="13"/>
      <c r="G48" s="13"/>
      <c r="H48" s="13"/>
      <c r="I48" s="13" t="s">
        <v>249</v>
      </c>
      <c r="J48" s="33">
        <v>45505</v>
      </c>
      <c r="K48" s="34" t="s">
        <v>256</v>
      </c>
      <c r="L48" s="35" t="s">
        <v>257</v>
      </c>
      <c r="M48" s="19" t="s">
        <v>258</v>
      </c>
      <c r="N48" s="33">
        <v>45505</v>
      </c>
      <c r="O48" s="36" t="s">
        <v>66</v>
      </c>
      <c r="P48" s="35" t="s">
        <v>257</v>
      </c>
      <c r="Q48" s="37">
        <v>1160000</v>
      </c>
      <c r="R48" s="27" t="s">
        <v>68</v>
      </c>
      <c r="S48" s="38">
        <v>45565</v>
      </c>
      <c r="T48" s="32" t="s">
        <v>69</v>
      </c>
    </row>
    <row r="49" spans="1:20" x14ac:dyDescent="0.25">
      <c r="A49" s="13">
        <v>2024</v>
      </c>
      <c r="B49" s="14">
        <v>45474</v>
      </c>
      <c r="C49" s="14">
        <v>45565</v>
      </c>
      <c r="D49" s="15" t="s">
        <v>59</v>
      </c>
      <c r="E49" s="15" t="s">
        <v>61</v>
      </c>
      <c r="F49" s="13"/>
      <c r="G49" s="13"/>
      <c r="H49" s="13"/>
      <c r="I49" s="13" t="s">
        <v>211</v>
      </c>
      <c r="J49" s="17">
        <v>45510</v>
      </c>
      <c r="K49" s="18" t="s">
        <v>259</v>
      </c>
      <c r="L49" s="24" t="s">
        <v>260</v>
      </c>
      <c r="M49" s="19" t="s">
        <v>261</v>
      </c>
      <c r="N49" s="17">
        <v>45510</v>
      </c>
      <c r="O49" s="20" t="s">
        <v>262</v>
      </c>
      <c r="P49" s="24" t="s">
        <v>263</v>
      </c>
      <c r="Q49" s="21">
        <v>565616</v>
      </c>
      <c r="R49" s="13" t="s">
        <v>68</v>
      </c>
      <c r="S49" s="14">
        <v>45565</v>
      </c>
      <c r="T49" s="32" t="s">
        <v>69</v>
      </c>
    </row>
    <row r="50" spans="1:20" x14ac:dyDescent="0.25">
      <c r="A50" s="13">
        <v>2024</v>
      </c>
      <c r="B50" s="14">
        <v>45474</v>
      </c>
      <c r="C50" s="14">
        <v>45565</v>
      </c>
      <c r="D50" s="15" t="s">
        <v>59</v>
      </c>
      <c r="E50" s="15" t="s">
        <v>61</v>
      </c>
      <c r="F50" s="13"/>
      <c r="G50" s="13"/>
      <c r="H50" s="13"/>
      <c r="I50" s="13" t="s">
        <v>216</v>
      </c>
      <c r="J50" s="17">
        <v>45510</v>
      </c>
      <c r="K50" s="18" t="s">
        <v>259</v>
      </c>
      <c r="L50" s="24" t="s">
        <v>264</v>
      </c>
      <c r="M50" s="19" t="s">
        <v>265</v>
      </c>
      <c r="N50" s="17">
        <v>45510</v>
      </c>
      <c r="O50" s="20" t="s">
        <v>262</v>
      </c>
      <c r="P50" s="24" t="s">
        <v>266</v>
      </c>
      <c r="Q50" s="21">
        <v>371200</v>
      </c>
      <c r="R50" s="13" t="s">
        <v>68</v>
      </c>
      <c r="S50" s="14">
        <v>45565</v>
      </c>
      <c r="T50" s="32" t="s">
        <v>69</v>
      </c>
    </row>
    <row r="51" spans="1:20" x14ac:dyDescent="0.25">
      <c r="A51" s="13">
        <v>2024</v>
      </c>
      <c r="B51" s="14">
        <v>45474</v>
      </c>
      <c r="C51" s="14">
        <v>45565</v>
      </c>
      <c r="D51" s="15" t="s">
        <v>59</v>
      </c>
      <c r="E51" s="15" t="s">
        <v>61</v>
      </c>
      <c r="F51" s="13"/>
      <c r="G51" s="13"/>
      <c r="H51" s="13"/>
      <c r="I51" s="13" t="s">
        <v>220</v>
      </c>
      <c r="J51" s="17">
        <v>45510</v>
      </c>
      <c r="K51" s="18" t="s">
        <v>259</v>
      </c>
      <c r="L51" s="24" t="s">
        <v>267</v>
      </c>
      <c r="M51" s="19" t="s">
        <v>265</v>
      </c>
      <c r="N51" s="17">
        <v>45510</v>
      </c>
      <c r="O51" s="20" t="s">
        <v>262</v>
      </c>
      <c r="P51" s="24" t="s">
        <v>268</v>
      </c>
      <c r="Q51" s="21">
        <v>554480</v>
      </c>
      <c r="R51" s="13" t="s">
        <v>68</v>
      </c>
      <c r="S51" s="14">
        <v>45565</v>
      </c>
      <c r="T51" s="32" t="s">
        <v>69</v>
      </c>
    </row>
    <row r="52" spans="1:20" x14ac:dyDescent="0.25">
      <c r="A52" s="13">
        <v>2024</v>
      </c>
      <c r="B52" s="14">
        <v>45474</v>
      </c>
      <c r="C52" s="14">
        <v>45565</v>
      </c>
      <c r="D52" s="15" t="s">
        <v>59</v>
      </c>
      <c r="E52" s="15" t="s">
        <v>61</v>
      </c>
      <c r="F52" s="13"/>
      <c r="G52" s="13"/>
      <c r="H52" s="13"/>
      <c r="I52" s="13" t="s">
        <v>269</v>
      </c>
      <c r="J52" s="17">
        <v>45516</v>
      </c>
      <c r="K52" s="18" t="s">
        <v>270</v>
      </c>
      <c r="L52" s="24" t="s">
        <v>271</v>
      </c>
      <c r="M52" s="19" t="s">
        <v>272</v>
      </c>
      <c r="N52" s="17">
        <v>45516</v>
      </c>
      <c r="O52" s="20" t="s">
        <v>164</v>
      </c>
      <c r="P52" s="24" t="s">
        <v>271</v>
      </c>
      <c r="Q52" s="21">
        <v>178200</v>
      </c>
      <c r="R52" s="13" t="s">
        <v>68</v>
      </c>
      <c r="S52" s="14">
        <v>45565</v>
      </c>
      <c r="T52" s="32" t="s">
        <v>69</v>
      </c>
    </row>
    <row r="53" spans="1:20" x14ac:dyDescent="0.25">
      <c r="A53" s="13">
        <v>2024</v>
      </c>
      <c r="B53" s="14">
        <v>45474</v>
      </c>
      <c r="C53" s="14">
        <v>45565</v>
      </c>
      <c r="D53" s="15" t="s">
        <v>59</v>
      </c>
      <c r="E53" s="15" t="s">
        <v>61</v>
      </c>
      <c r="F53" s="13"/>
      <c r="G53" s="13"/>
      <c r="H53" s="13"/>
      <c r="I53" s="13" t="s">
        <v>273</v>
      </c>
      <c r="J53" s="17">
        <v>45517</v>
      </c>
      <c r="K53" s="18" t="s">
        <v>274</v>
      </c>
      <c r="L53" s="24" t="s">
        <v>275</v>
      </c>
      <c r="M53" s="19" t="s">
        <v>272</v>
      </c>
      <c r="N53" s="17">
        <v>45517</v>
      </c>
      <c r="O53" s="20" t="s">
        <v>276</v>
      </c>
      <c r="P53" s="24" t="s">
        <v>275</v>
      </c>
      <c r="Q53" s="21">
        <v>233364.16</v>
      </c>
      <c r="R53" s="13" t="s">
        <v>68</v>
      </c>
      <c r="S53" s="14">
        <v>45565</v>
      </c>
      <c r="T53" s="32" t="s">
        <v>69</v>
      </c>
    </row>
    <row r="54" spans="1:20" x14ac:dyDescent="0.25">
      <c r="A54" s="13">
        <v>2024</v>
      </c>
      <c r="B54" s="14">
        <v>45474</v>
      </c>
      <c r="C54" s="14">
        <v>45565</v>
      </c>
      <c r="D54" s="15" t="s">
        <v>59</v>
      </c>
      <c r="E54" s="15" t="s">
        <v>61</v>
      </c>
      <c r="F54" s="39"/>
      <c r="G54" s="39"/>
      <c r="H54" s="39"/>
      <c r="I54" s="40" t="s">
        <v>238</v>
      </c>
      <c r="J54" s="17">
        <v>45474</v>
      </c>
      <c r="K54" s="18" t="s">
        <v>277</v>
      </c>
      <c r="L54" s="13" t="s">
        <v>240</v>
      </c>
      <c r="M54" s="19" t="s">
        <v>278</v>
      </c>
      <c r="N54" s="17">
        <v>45474</v>
      </c>
      <c r="O54" s="20" t="s">
        <v>279</v>
      </c>
      <c r="P54" s="13" t="s">
        <v>240</v>
      </c>
      <c r="Q54" s="37">
        <v>0</v>
      </c>
      <c r="R54" s="13" t="s">
        <v>68</v>
      </c>
      <c r="S54" s="14">
        <v>45565</v>
      </c>
      <c r="T54" s="32" t="s">
        <v>69</v>
      </c>
    </row>
    <row r="55" spans="1:20" x14ac:dyDescent="0.25">
      <c r="A55" s="13">
        <v>2024</v>
      </c>
      <c r="B55" s="14">
        <v>45474</v>
      </c>
      <c r="C55" s="14">
        <v>45565</v>
      </c>
      <c r="D55" s="15" t="s">
        <v>59</v>
      </c>
      <c r="E55" s="15" t="s">
        <v>60</v>
      </c>
      <c r="F55" s="15" t="s">
        <v>165</v>
      </c>
      <c r="G55" s="15" t="s">
        <v>166</v>
      </c>
      <c r="H55" s="15" t="s">
        <v>167</v>
      </c>
      <c r="I55" s="41"/>
      <c r="J55" s="17">
        <v>45505</v>
      </c>
      <c r="K55" s="18" t="s">
        <v>280</v>
      </c>
      <c r="L55" s="15" t="s">
        <v>281</v>
      </c>
      <c r="M55" s="19" t="s">
        <v>282</v>
      </c>
      <c r="N55" s="17">
        <v>45505</v>
      </c>
      <c r="O55" s="20" t="s">
        <v>164</v>
      </c>
      <c r="P55" s="15" t="s">
        <v>281</v>
      </c>
      <c r="Q55" s="21">
        <v>29622.7</v>
      </c>
      <c r="R55" s="13" t="s">
        <v>68</v>
      </c>
      <c r="S55" s="14">
        <v>45565</v>
      </c>
      <c r="T55" s="25" t="s">
        <v>94</v>
      </c>
    </row>
    <row r="56" spans="1:20" x14ac:dyDescent="0.25">
      <c r="A56" s="13">
        <v>2024</v>
      </c>
      <c r="B56" s="14">
        <v>45474</v>
      </c>
      <c r="C56" s="14">
        <v>45565</v>
      </c>
      <c r="D56" s="15" t="s">
        <v>59</v>
      </c>
      <c r="E56" s="15" t="s">
        <v>61</v>
      </c>
      <c r="F56" s="15"/>
      <c r="G56" s="15"/>
      <c r="H56" s="15"/>
      <c r="I56" s="41" t="s">
        <v>144</v>
      </c>
      <c r="J56" s="17">
        <v>45524</v>
      </c>
      <c r="K56" s="18" t="s">
        <v>283</v>
      </c>
      <c r="L56" s="24" t="s">
        <v>284</v>
      </c>
      <c r="M56" s="19" t="s">
        <v>285</v>
      </c>
      <c r="N56" s="17">
        <v>45524</v>
      </c>
      <c r="O56" s="20" t="s">
        <v>164</v>
      </c>
      <c r="P56" s="24" t="s">
        <v>286</v>
      </c>
      <c r="Q56" s="21">
        <v>591437.6</v>
      </c>
      <c r="R56" s="13" t="s">
        <v>68</v>
      </c>
      <c r="S56" s="14">
        <v>45565</v>
      </c>
      <c r="T56" s="32" t="s">
        <v>69</v>
      </c>
    </row>
    <row r="57" spans="1:20" x14ac:dyDescent="0.25">
      <c r="A57" s="13">
        <v>2024</v>
      </c>
      <c r="B57" s="14">
        <v>45474</v>
      </c>
      <c r="C57" s="14">
        <v>45565</v>
      </c>
      <c r="D57" s="15" t="s">
        <v>59</v>
      </c>
      <c r="E57" s="15" t="s">
        <v>61</v>
      </c>
      <c r="F57" s="15"/>
      <c r="G57" s="15"/>
      <c r="H57" s="15"/>
      <c r="I57" s="41" t="s">
        <v>287</v>
      </c>
      <c r="J57" s="17">
        <v>45535</v>
      </c>
      <c r="K57" s="18" t="s">
        <v>288</v>
      </c>
      <c r="L57" s="24" t="s">
        <v>289</v>
      </c>
      <c r="M57" s="19" t="s">
        <v>290</v>
      </c>
      <c r="N57" s="17">
        <v>45535</v>
      </c>
      <c r="O57" s="20" t="s">
        <v>291</v>
      </c>
      <c r="P57" s="24" t="s">
        <v>289</v>
      </c>
      <c r="Q57" s="21">
        <v>69600</v>
      </c>
      <c r="R57" s="13" t="s">
        <v>68</v>
      </c>
      <c r="S57" s="14">
        <v>45565</v>
      </c>
      <c r="T57" s="32" t="s">
        <v>69</v>
      </c>
    </row>
    <row r="58" spans="1:20" x14ac:dyDescent="0.25">
      <c r="A58" s="13">
        <v>2024</v>
      </c>
      <c r="B58" s="14">
        <v>45474</v>
      </c>
      <c r="C58" s="14">
        <v>45565</v>
      </c>
      <c r="D58" s="15" t="s">
        <v>59</v>
      </c>
      <c r="E58" s="15" t="s">
        <v>61</v>
      </c>
      <c r="F58" s="15"/>
      <c r="G58" s="15"/>
      <c r="H58" s="15"/>
      <c r="I58" s="41" t="s">
        <v>292</v>
      </c>
      <c r="J58" s="17">
        <v>45527</v>
      </c>
      <c r="K58" s="18" t="s">
        <v>293</v>
      </c>
      <c r="L58" s="24" t="s">
        <v>294</v>
      </c>
      <c r="M58" s="19" t="s">
        <v>295</v>
      </c>
      <c r="N58" s="17">
        <v>45527</v>
      </c>
      <c r="O58" s="20" t="s">
        <v>164</v>
      </c>
      <c r="P58" s="24" t="s">
        <v>294</v>
      </c>
      <c r="Q58" s="21">
        <v>308583.2</v>
      </c>
      <c r="R58" s="13" t="s">
        <v>68</v>
      </c>
      <c r="S58" s="14">
        <v>45565</v>
      </c>
      <c r="T58" s="32" t="s">
        <v>69</v>
      </c>
    </row>
    <row r="59" spans="1:20" x14ac:dyDescent="0.25">
      <c r="A59" s="13">
        <v>2024</v>
      </c>
      <c r="B59" s="14">
        <v>45474</v>
      </c>
      <c r="C59" s="14">
        <v>45565</v>
      </c>
      <c r="D59" s="15" t="s">
        <v>59</v>
      </c>
      <c r="E59" s="15" t="s">
        <v>61</v>
      </c>
      <c r="F59" s="15"/>
      <c r="G59" s="15"/>
      <c r="H59" s="15"/>
      <c r="I59" s="41" t="s">
        <v>292</v>
      </c>
      <c r="J59" s="17">
        <v>45527</v>
      </c>
      <c r="K59" s="18" t="s">
        <v>296</v>
      </c>
      <c r="L59" s="24" t="s">
        <v>297</v>
      </c>
      <c r="M59" s="19" t="s">
        <v>298</v>
      </c>
      <c r="N59" s="17">
        <v>45527</v>
      </c>
      <c r="O59" s="20" t="s">
        <v>299</v>
      </c>
      <c r="P59" s="24" t="s">
        <v>297</v>
      </c>
      <c r="Q59" s="21">
        <v>232406</v>
      </c>
      <c r="R59" s="13" t="s">
        <v>68</v>
      </c>
      <c r="S59" s="14">
        <v>45565</v>
      </c>
      <c r="T59" s="32" t="s">
        <v>69</v>
      </c>
    </row>
    <row r="60" spans="1:20" x14ac:dyDescent="0.25">
      <c r="A60" s="13">
        <v>2024</v>
      </c>
      <c r="B60" s="14">
        <v>45474</v>
      </c>
      <c r="C60" s="14">
        <v>45565</v>
      </c>
      <c r="D60" s="15" t="s">
        <v>59</v>
      </c>
      <c r="E60" s="15" t="s">
        <v>60</v>
      </c>
      <c r="F60" s="15" t="s">
        <v>300</v>
      </c>
      <c r="G60" s="15" t="s">
        <v>96</v>
      </c>
      <c r="H60" s="15" t="s">
        <v>301</v>
      </c>
      <c r="I60" s="41"/>
      <c r="J60" s="17">
        <v>45558</v>
      </c>
      <c r="K60" s="18" t="s">
        <v>302</v>
      </c>
      <c r="L60" s="15" t="s">
        <v>303</v>
      </c>
      <c r="M60" s="19" t="s">
        <v>304</v>
      </c>
      <c r="N60" s="17">
        <v>45558</v>
      </c>
      <c r="O60" s="20" t="s">
        <v>305</v>
      </c>
      <c r="P60" s="15" t="s">
        <v>303</v>
      </c>
      <c r="Q60" s="21">
        <v>23200</v>
      </c>
      <c r="R60" s="13" t="s">
        <v>68</v>
      </c>
      <c r="S60" s="14">
        <v>45565</v>
      </c>
      <c r="T60" s="25" t="s">
        <v>94</v>
      </c>
    </row>
    <row r="61" spans="1:20" x14ac:dyDescent="0.25">
      <c r="A61" s="13">
        <v>2024</v>
      </c>
      <c r="B61" s="14">
        <v>45474</v>
      </c>
      <c r="C61" s="14">
        <v>45565</v>
      </c>
      <c r="D61" s="15" t="s">
        <v>59</v>
      </c>
      <c r="E61" s="15" t="s">
        <v>60</v>
      </c>
      <c r="F61" s="15" t="s">
        <v>306</v>
      </c>
      <c r="G61" s="15" t="s">
        <v>96</v>
      </c>
      <c r="H61" s="15" t="s">
        <v>307</v>
      </c>
      <c r="I61" s="41"/>
      <c r="J61" s="17">
        <v>45523</v>
      </c>
      <c r="K61" s="42" t="s">
        <v>308</v>
      </c>
      <c r="L61" s="15" t="s">
        <v>309</v>
      </c>
      <c r="M61" s="43" t="s">
        <v>310</v>
      </c>
      <c r="N61" s="17">
        <v>45523</v>
      </c>
      <c r="O61" s="20" t="s">
        <v>311</v>
      </c>
      <c r="P61" s="42" t="s">
        <v>308</v>
      </c>
      <c r="Q61" s="21">
        <v>46368</v>
      </c>
      <c r="R61" s="13" t="s">
        <v>68</v>
      </c>
      <c r="S61" s="14">
        <v>45565</v>
      </c>
      <c r="T61" s="25" t="s">
        <v>94</v>
      </c>
    </row>
    <row r="62" spans="1:20" x14ac:dyDescent="0.25">
      <c r="A62" s="13">
        <v>2024</v>
      </c>
      <c r="B62" s="14">
        <v>45474</v>
      </c>
      <c r="C62" s="14">
        <v>45565</v>
      </c>
      <c r="D62" s="15" t="s">
        <v>59</v>
      </c>
      <c r="E62" s="15" t="s">
        <v>61</v>
      </c>
      <c r="F62" s="15"/>
      <c r="G62" s="15"/>
      <c r="H62" s="15"/>
      <c r="I62" s="41" t="s">
        <v>233</v>
      </c>
      <c r="J62" s="17">
        <v>45505</v>
      </c>
      <c r="K62" s="18" t="s">
        <v>312</v>
      </c>
      <c r="L62" s="24" t="s">
        <v>313</v>
      </c>
      <c r="M62" s="19" t="s">
        <v>314</v>
      </c>
      <c r="N62" s="17">
        <v>45505</v>
      </c>
      <c r="O62" s="20" t="s">
        <v>164</v>
      </c>
      <c r="P62" s="24" t="s">
        <v>313</v>
      </c>
      <c r="Q62" s="21">
        <v>20912.5</v>
      </c>
      <c r="R62" s="13" t="s">
        <v>68</v>
      </c>
      <c r="S62" s="14">
        <v>45565</v>
      </c>
      <c r="T62" s="32" t="s">
        <v>69</v>
      </c>
    </row>
    <row r="63" spans="1:20" x14ac:dyDescent="0.25">
      <c r="A63" s="13">
        <v>2024</v>
      </c>
      <c r="B63" s="14">
        <v>45474</v>
      </c>
      <c r="C63" s="14">
        <v>45565</v>
      </c>
      <c r="D63" s="15" t="s">
        <v>59</v>
      </c>
      <c r="E63" s="15" t="s">
        <v>60</v>
      </c>
      <c r="F63" s="15" t="s">
        <v>315</v>
      </c>
      <c r="G63" s="15" t="s">
        <v>316</v>
      </c>
      <c r="H63" s="15" t="s">
        <v>205</v>
      </c>
      <c r="I63" s="41"/>
      <c r="J63" s="17">
        <v>45531</v>
      </c>
      <c r="K63" s="18" t="s">
        <v>317</v>
      </c>
      <c r="L63" s="31" t="s">
        <v>318</v>
      </c>
      <c r="M63" s="19" t="s">
        <v>319</v>
      </c>
      <c r="N63" s="17">
        <v>45531</v>
      </c>
      <c r="O63" s="20" t="s">
        <v>299</v>
      </c>
      <c r="P63" s="31" t="s">
        <v>318</v>
      </c>
      <c r="Q63" s="26">
        <v>14917.5</v>
      </c>
      <c r="R63" s="13" t="s">
        <v>68</v>
      </c>
      <c r="S63" s="14">
        <v>45565</v>
      </c>
      <c r="T63" s="25" t="s">
        <v>94</v>
      </c>
    </row>
    <row r="64" spans="1:20" x14ac:dyDescent="0.25">
      <c r="A64" s="13">
        <v>2024</v>
      </c>
      <c r="B64" s="14">
        <v>45474</v>
      </c>
      <c r="C64" s="14">
        <v>45565</v>
      </c>
      <c r="D64" s="15" t="s">
        <v>59</v>
      </c>
      <c r="E64" s="15" t="s">
        <v>60</v>
      </c>
      <c r="F64" s="15" t="s">
        <v>171</v>
      </c>
      <c r="G64" s="15" t="s">
        <v>172</v>
      </c>
      <c r="H64" s="15" t="s">
        <v>173</v>
      </c>
      <c r="I64" s="41"/>
      <c r="J64" s="17">
        <v>45545</v>
      </c>
      <c r="K64" s="18" t="s">
        <v>320</v>
      </c>
      <c r="L64" s="24" t="s">
        <v>321</v>
      </c>
      <c r="M64" s="19" t="s">
        <v>322</v>
      </c>
      <c r="N64" s="17">
        <v>45545</v>
      </c>
      <c r="O64" s="20" t="s">
        <v>323</v>
      </c>
      <c r="P64" s="24" t="s">
        <v>321</v>
      </c>
      <c r="Q64" s="26">
        <v>31180.799999999999</v>
      </c>
      <c r="R64" s="13" t="s">
        <v>68</v>
      </c>
      <c r="S64" s="14">
        <v>45565</v>
      </c>
      <c r="T64" s="25" t="s">
        <v>94</v>
      </c>
    </row>
    <row r="65" spans="1:20" x14ac:dyDescent="0.25">
      <c r="A65" s="13">
        <v>2024</v>
      </c>
      <c r="B65" s="14">
        <v>45474</v>
      </c>
      <c r="C65" s="14">
        <v>45565</v>
      </c>
      <c r="D65" s="15" t="s">
        <v>59</v>
      </c>
      <c r="E65" s="15" t="s">
        <v>61</v>
      </c>
      <c r="F65" s="15"/>
      <c r="G65" s="15"/>
      <c r="H65" s="15"/>
      <c r="I65" s="15" t="s">
        <v>139</v>
      </c>
      <c r="J65" s="17">
        <v>45538</v>
      </c>
      <c r="K65" s="24" t="s">
        <v>140</v>
      </c>
      <c r="L65" s="15" t="s">
        <v>141</v>
      </c>
      <c r="M65" s="19" t="s">
        <v>324</v>
      </c>
      <c r="N65" s="17">
        <v>45538</v>
      </c>
      <c r="O65" s="20" t="s">
        <v>143</v>
      </c>
      <c r="P65" s="15" t="s">
        <v>141</v>
      </c>
      <c r="Q65" s="26">
        <v>86362</v>
      </c>
      <c r="R65" s="13" t="s">
        <v>68</v>
      </c>
      <c r="S65" s="14">
        <v>45565</v>
      </c>
      <c r="T65" s="32" t="s">
        <v>69</v>
      </c>
    </row>
    <row r="66" spans="1:20" x14ac:dyDescent="0.25">
      <c r="A66" s="13">
        <v>2024</v>
      </c>
      <c r="B66" s="14">
        <v>45474</v>
      </c>
      <c r="C66" s="14">
        <v>45565</v>
      </c>
      <c r="D66" s="15" t="s">
        <v>59</v>
      </c>
      <c r="E66" s="15" t="s">
        <v>61</v>
      </c>
      <c r="F66" s="15"/>
      <c r="G66" s="15"/>
      <c r="H66" s="15"/>
      <c r="I66" s="41" t="s">
        <v>325</v>
      </c>
      <c r="J66" s="17">
        <v>45474</v>
      </c>
      <c r="K66" s="18" t="s">
        <v>326</v>
      </c>
      <c r="L66" s="24" t="s">
        <v>327</v>
      </c>
      <c r="M66" s="19" t="s">
        <v>328</v>
      </c>
      <c r="N66" s="17">
        <v>45474</v>
      </c>
      <c r="O66" s="20" t="s">
        <v>329</v>
      </c>
      <c r="P66" s="24" t="s">
        <v>327</v>
      </c>
      <c r="Q66" s="21">
        <v>288060.44799999997</v>
      </c>
      <c r="R66" s="13" t="s">
        <v>68</v>
      </c>
      <c r="S66" s="14">
        <v>45565</v>
      </c>
      <c r="T66" s="32" t="s">
        <v>69</v>
      </c>
    </row>
    <row r="67" spans="1:20" ht="25.5" x14ac:dyDescent="0.25">
      <c r="A67" s="13">
        <v>2024</v>
      </c>
      <c r="B67" s="14">
        <v>45474</v>
      </c>
      <c r="C67" s="14">
        <v>45565</v>
      </c>
      <c r="D67" s="15" t="s">
        <v>59</v>
      </c>
      <c r="E67" s="15" t="s">
        <v>61</v>
      </c>
      <c r="F67" s="15"/>
      <c r="G67" s="15"/>
      <c r="H67" s="15"/>
      <c r="I67" s="15" t="s">
        <v>330</v>
      </c>
      <c r="J67" s="17">
        <v>45536</v>
      </c>
      <c r="K67" s="42" t="s">
        <v>331</v>
      </c>
      <c r="L67" s="44" t="s">
        <v>332</v>
      </c>
      <c r="M67" s="19" t="s">
        <v>333</v>
      </c>
      <c r="N67" s="17">
        <v>45536</v>
      </c>
      <c r="O67" s="20" t="s">
        <v>66</v>
      </c>
      <c r="P67" s="42" t="s">
        <v>331</v>
      </c>
      <c r="Q67" s="21">
        <v>8595200</v>
      </c>
      <c r="R67" s="13" t="s">
        <v>68</v>
      </c>
      <c r="S67" s="14">
        <v>45565</v>
      </c>
      <c r="T67" s="32" t="s">
        <v>69</v>
      </c>
    </row>
    <row r="68" spans="1:20" x14ac:dyDescent="0.25">
      <c r="A68" s="13">
        <v>2024</v>
      </c>
      <c r="B68" s="14">
        <v>45474</v>
      </c>
      <c r="C68" s="14">
        <v>45565</v>
      </c>
      <c r="D68" s="15" t="s">
        <v>59</v>
      </c>
      <c r="E68" s="15" t="s">
        <v>60</v>
      </c>
      <c r="F68" s="15" t="s">
        <v>315</v>
      </c>
      <c r="G68" s="15" t="s">
        <v>316</v>
      </c>
      <c r="H68" s="15" t="s">
        <v>205</v>
      </c>
      <c r="I68" s="15"/>
      <c r="J68" s="45">
        <v>45545</v>
      </c>
      <c r="K68" s="13" t="s">
        <v>334</v>
      </c>
      <c r="L68" s="13" t="s">
        <v>335</v>
      </c>
      <c r="M68" s="19" t="s">
        <v>336</v>
      </c>
      <c r="N68" s="45">
        <v>45545</v>
      </c>
      <c r="O68" s="45">
        <v>45547</v>
      </c>
      <c r="P68" s="13" t="s">
        <v>335</v>
      </c>
      <c r="Q68" s="46">
        <v>5737.5</v>
      </c>
      <c r="R68" s="13" t="s">
        <v>68</v>
      </c>
      <c r="S68" s="14">
        <v>45565</v>
      </c>
      <c r="T68" s="25" t="s">
        <v>94</v>
      </c>
    </row>
    <row r="69" spans="1:20" x14ac:dyDescent="0.25">
      <c r="A69" s="13">
        <v>2024</v>
      </c>
      <c r="B69" s="14">
        <v>45474</v>
      </c>
      <c r="C69" s="14">
        <v>45565</v>
      </c>
      <c r="D69" s="15" t="s">
        <v>59</v>
      </c>
      <c r="E69" s="15" t="s">
        <v>61</v>
      </c>
      <c r="F69" s="15"/>
      <c r="G69" s="15"/>
      <c r="H69" s="15"/>
      <c r="I69" s="41" t="s">
        <v>337</v>
      </c>
      <c r="J69" s="45">
        <v>45545</v>
      </c>
      <c r="K69" s="13" t="s">
        <v>312</v>
      </c>
      <c r="L69" s="24" t="s">
        <v>338</v>
      </c>
      <c r="M69" s="19" t="s">
        <v>339</v>
      </c>
      <c r="N69" s="45">
        <v>45545</v>
      </c>
      <c r="O69" s="45">
        <v>45548</v>
      </c>
      <c r="P69" s="24" t="s">
        <v>338</v>
      </c>
      <c r="Q69" s="46">
        <v>10157.5</v>
      </c>
      <c r="R69" s="13" t="s">
        <v>68</v>
      </c>
      <c r="S69" s="14">
        <v>45565</v>
      </c>
      <c r="T69" s="32" t="s">
        <v>69</v>
      </c>
    </row>
    <row r="70" spans="1:20" x14ac:dyDescent="0.25">
      <c r="A70" s="13">
        <v>2024</v>
      </c>
      <c r="B70" s="14">
        <v>45474</v>
      </c>
      <c r="C70" s="14">
        <v>45565</v>
      </c>
      <c r="D70" s="15" t="s">
        <v>59</v>
      </c>
      <c r="E70" s="15" t="s">
        <v>60</v>
      </c>
      <c r="F70" s="15" t="s">
        <v>315</v>
      </c>
      <c r="G70" s="15" t="s">
        <v>316</v>
      </c>
      <c r="H70" s="15" t="s">
        <v>121</v>
      </c>
      <c r="I70" s="15"/>
      <c r="J70" s="45">
        <v>45547</v>
      </c>
      <c r="K70" s="13" t="s">
        <v>340</v>
      </c>
      <c r="L70" s="24" t="s">
        <v>341</v>
      </c>
      <c r="M70" s="19" t="s">
        <v>342</v>
      </c>
      <c r="N70" s="45">
        <v>45547</v>
      </c>
      <c r="O70" s="45">
        <v>45549</v>
      </c>
      <c r="P70" s="24" t="s">
        <v>341</v>
      </c>
      <c r="Q70" s="46">
        <v>8032.5</v>
      </c>
      <c r="R70" s="13" t="s">
        <v>68</v>
      </c>
      <c r="S70" s="14">
        <v>45565</v>
      </c>
      <c r="T70" s="25" t="s">
        <v>94</v>
      </c>
    </row>
    <row r="71" spans="1:20" x14ac:dyDescent="0.25">
      <c r="A71" s="13">
        <v>2024</v>
      </c>
      <c r="B71" s="14">
        <v>45474</v>
      </c>
      <c r="C71" s="14">
        <v>45565</v>
      </c>
      <c r="D71" s="15" t="s">
        <v>59</v>
      </c>
      <c r="E71" s="47" t="s">
        <v>61</v>
      </c>
      <c r="F71" s="39"/>
      <c r="G71" s="39"/>
      <c r="H71" s="39"/>
      <c r="I71" s="15" t="s">
        <v>144</v>
      </c>
      <c r="J71" s="45">
        <v>45547</v>
      </c>
      <c r="K71" s="44" t="s">
        <v>343</v>
      </c>
      <c r="L71" s="48" t="s">
        <v>344</v>
      </c>
      <c r="M71" s="19" t="s">
        <v>345</v>
      </c>
      <c r="N71" s="45">
        <v>45547</v>
      </c>
      <c r="O71" s="45">
        <v>45549</v>
      </c>
      <c r="P71" s="44" t="s">
        <v>346</v>
      </c>
      <c r="Q71" s="21">
        <v>650841.19999999995</v>
      </c>
      <c r="R71" s="13" t="s">
        <v>68</v>
      </c>
      <c r="S71" s="14">
        <v>45565</v>
      </c>
      <c r="T71" s="32" t="s">
        <v>69</v>
      </c>
    </row>
    <row r="72" spans="1:20" x14ac:dyDescent="0.25">
      <c r="A72" s="13">
        <v>2024</v>
      </c>
      <c r="B72" s="14">
        <v>45474</v>
      </c>
      <c r="C72" s="14">
        <v>45565</v>
      </c>
      <c r="D72" s="15" t="s">
        <v>59</v>
      </c>
      <c r="E72" s="47" t="s">
        <v>61</v>
      </c>
      <c r="F72" s="39"/>
      <c r="G72" s="39"/>
      <c r="H72" s="39"/>
      <c r="I72" s="15" t="s">
        <v>144</v>
      </c>
      <c r="J72" s="17">
        <v>45553</v>
      </c>
      <c r="K72" s="44" t="s">
        <v>347</v>
      </c>
      <c r="L72" s="48" t="s">
        <v>348</v>
      </c>
      <c r="M72" s="19" t="s">
        <v>349</v>
      </c>
      <c r="N72" s="17">
        <v>45553</v>
      </c>
      <c r="O72" s="20" t="s">
        <v>367</v>
      </c>
      <c r="P72" s="44" t="s">
        <v>346</v>
      </c>
      <c r="Q72" s="21">
        <v>573330</v>
      </c>
      <c r="R72" s="13" t="s">
        <v>68</v>
      </c>
      <c r="S72" s="14">
        <v>45565</v>
      </c>
      <c r="T72" s="32" t="s">
        <v>69</v>
      </c>
    </row>
    <row r="73" spans="1:20" x14ac:dyDescent="0.25">
      <c r="A73" s="13">
        <v>2024</v>
      </c>
      <c r="B73" s="14">
        <v>45474</v>
      </c>
      <c r="C73" s="14">
        <v>45565</v>
      </c>
      <c r="D73" s="15" t="s">
        <v>59</v>
      </c>
      <c r="E73" s="47" t="s">
        <v>60</v>
      </c>
      <c r="F73" s="15" t="s">
        <v>350</v>
      </c>
      <c r="G73" s="15" t="s">
        <v>351</v>
      </c>
      <c r="H73" s="15" t="s">
        <v>352</v>
      </c>
      <c r="I73" s="15"/>
      <c r="J73" s="17">
        <v>45554</v>
      </c>
      <c r="K73" s="44" t="s">
        <v>353</v>
      </c>
      <c r="L73" s="48" t="s">
        <v>354</v>
      </c>
      <c r="M73" s="19" t="s">
        <v>355</v>
      </c>
      <c r="N73" s="17">
        <v>45554</v>
      </c>
      <c r="O73" s="20" t="s">
        <v>356</v>
      </c>
      <c r="P73" s="44" t="s">
        <v>353</v>
      </c>
      <c r="Q73" s="26">
        <v>125000</v>
      </c>
      <c r="R73" s="13" t="s">
        <v>68</v>
      </c>
      <c r="S73" s="14">
        <v>45565</v>
      </c>
      <c r="T73" s="25" t="s">
        <v>94</v>
      </c>
    </row>
    <row r="74" spans="1:20" x14ac:dyDescent="0.25">
      <c r="A74" s="13">
        <v>2024</v>
      </c>
      <c r="B74" s="14">
        <v>45474</v>
      </c>
      <c r="C74" s="14">
        <v>45565</v>
      </c>
      <c r="D74" s="15" t="s">
        <v>59</v>
      </c>
      <c r="E74" s="47" t="s">
        <v>60</v>
      </c>
      <c r="F74" s="15" t="s">
        <v>171</v>
      </c>
      <c r="G74" s="15" t="s">
        <v>357</v>
      </c>
      <c r="H74" s="15" t="s">
        <v>358</v>
      </c>
      <c r="I74" s="39"/>
      <c r="J74" s="17">
        <v>45529</v>
      </c>
      <c r="K74" s="44" t="s">
        <v>359</v>
      </c>
      <c r="L74" s="48" t="s">
        <v>360</v>
      </c>
      <c r="M74" s="19" t="s">
        <v>361</v>
      </c>
      <c r="N74" s="17">
        <v>45529</v>
      </c>
      <c r="O74" s="20" t="s">
        <v>164</v>
      </c>
      <c r="P74" s="44" t="s">
        <v>359</v>
      </c>
      <c r="Q74" s="21">
        <v>25984</v>
      </c>
      <c r="R74" s="13" t="s">
        <v>68</v>
      </c>
      <c r="S74" s="14">
        <v>45565</v>
      </c>
      <c r="T74" s="25" t="s">
        <v>94</v>
      </c>
    </row>
    <row r="75" spans="1:20" ht="15.75" thickBot="1" x14ac:dyDescent="0.3">
      <c r="A75" s="49">
        <v>2024</v>
      </c>
      <c r="B75" s="50">
        <v>45474</v>
      </c>
      <c r="C75" s="50">
        <v>45565</v>
      </c>
      <c r="D75" s="51" t="s">
        <v>59</v>
      </c>
      <c r="E75" s="52" t="s">
        <v>60</v>
      </c>
      <c r="F75" s="51" t="s">
        <v>315</v>
      </c>
      <c r="G75" s="51" t="s">
        <v>362</v>
      </c>
      <c r="H75" s="51" t="s">
        <v>205</v>
      </c>
      <c r="I75" s="53"/>
      <c r="J75" s="54">
        <v>45560</v>
      </c>
      <c r="K75" s="55" t="s">
        <v>363</v>
      </c>
      <c r="L75" s="56" t="s">
        <v>364</v>
      </c>
      <c r="M75" s="57" t="s">
        <v>365</v>
      </c>
      <c r="N75" s="54">
        <v>45560</v>
      </c>
      <c r="O75" s="58" t="s">
        <v>366</v>
      </c>
      <c r="P75" s="55" t="s">
        <v>363</v>
      </c>
      <c r="Q75" s="59">
        <v>10327.5</v>
      </c>
      <c r="R75" s="49" t="s">
        <v>68</v>
      </c>
      <c r="S75" s="50">
        <v>45565</v>
      </c>
      <c r="T75" s="60" t="s">
        <v>94</v>
      </c>
    </row>
  </sheetData>
  <mergeCells count="7">
    <mergeCell ref="A6:T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0" r:id="rId13"/>
    <hyperlink ref="M21" r:id="rId14"/>
    <hyperlink ref="M22" r:id="rId15"/>
    <hyperlink ref="M23" r:id="rId16"/>
    <hyperlink ref="M24" r:id="rId17"/>
    <hyperlink ref="M25" r:id="rId18"/>
    <hyperlink ref="M26" r:id="rId19"/>
    <hyperlink ref="M27" r:id="rId20"/>
    <hyperlink ref="M28" r:id="rId21"/>
    <hyperlink ref="M29" r:id="rId22"/>
    <hyperlink ref="M30" r:id="rId23"/>
    <hyperlink ref="M31" r:id="rId24"/>
    <hyperlink ref="M32" r:id="rId25"/>
    <hyperlink ref="M33" r:id="rId26"/>
    <hyperlink ref="M34" r:id="rId27"/>
    <hyperlink ref="M35" r:id="rId28"/>
    <hyperlink ref="M36" r:id="rId29"/>
    <hyperlink ref="M37" r:id="rId30"/>
    <hyperlink ref="M38" r:id="rId31"/>
    <hyperlink ref="M39" r:id="rId32"/>
    <hyperlink ref="M40" r:id="rId33"/>
    <hyperlink ref="M41" r:id="rId34"/>
    <hyperlink ref="M42" r:id="rId35"/>
    <hyperlink ref="M43" r:id="rId36"/>
    <hyperlink ref="M44" r:id="rId37"/>
    <hyperlink ref="M45" r:id="rId38"/>
    <hyperlink ref="M46" r:id="rId39"/>
    <hyperlink ref="M47" r:id="rId40"/>
    <hyperlink ref="M48" r:id="rId41"/>
    <hyperlink ref="M49" r:id="rId42"/>
    <hyperlink ref="M50" r:id="rId43"/>
    <hyperlink ref="M51" r:id="rId44"/>
    <hyperlink ref="M52" r:id="rId45"/>
    <hyperlink ref="M53" r:id="rId46"/>
    <hyperlink ref="M54" r:id="rId47"/>
    <hyperlink ref="M55" r:id="rId48"/>
    <hyperlink ref="M56" r:id="rId49"/>
    <hyperlink ref="M57" r:id="rId50"/>
    <hyperlink ref="M58" r:id="rId51"/>
    <hyperlink ref="M59" r:id="rId52"/>
    <hyperlink ref="M60" r:id="rId53"/>
    <hyperlink ref="M62" r:id="rId54"/>
    <hyperlink ref="M63" r:id="rId55"/>
    <hyperlink ref="M64" r:id="rId56"/>
    <hyperlink ref="M65" r:id="rId57"/>
    <hyperlink ref="M66" r:id="rId58" display="https://transparencia.movimientociudadano.mx/sites/default/files/c-470-24_pelurs_s.a._de_c.v._1.pdf"/>
    <hyperlink ref="M68" r:id="rId59"/>
    <hyperlink ref="M69" r:id="rId60"/>
    <hyperlink ref="M70" r:id="rId61"/>
    <hyperlink ref="M75" r:id="rId62"/>
    <hyperlink ref="M67" r:id="rId63"/>
    <hyperlink ref="M71" r:id="rId64"/>
    <hyperlink ref="M72" r:id="rId65"/>
    <hyperlink ref="M73" r:id="rId66"/>
    <hyperlink ref="M74" r:id="rId67"/>
    <hyperlink ref="M61" r:id="rId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Gandhi</cp:lastModifiedBy>
  <dcterms:created xsi:type="dcterms:W3CDTF">2024-10-21T20:27:01Z</dcterms:created>
  <dcterms:modified xsi:type="dcterms:W3CDTF">2024-10-23T19:23:36Z</dcterms:modified>
</cp:coreProperties>
</file>